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A级旅游景区名录" sheetId="1" r:id="rId1"/>
    <sheet name="旅游线路推荐" sheetId="2" r:id="rId2"/>
    <sheet name="全州星级酒店信息" sheetId="3" r:id="rId3"/>
  </sheets>
  <definedNames>
    <definedName name="_xlnm._FilterDatabase" localSheetId="0" hidden="1">A级旅游景区名录!$A$2:$K$84</definedName>
  </definedNames>
  <calcPr calcId="144525"/>
</workbook>
</file>

<file path=xl/sharedStrings.xml><?xml version="1.0" encoding="utf-8"?>
<sst xmlns="http://schemas.openxmlformats.org/spreadsheetml/2006/main" count="931" uniqueCount="510">
  <si>
    <t>黔东南州A级旅游景区名录</t>
  </si>
  <si>
    <t>序号</t>
  </si>
  <si>
    <t>所属市州</t>
  </si>
  <si>
    <t>旅游景区名称</t>
  </si>
  <si>
    <t>A级</t>
  </si>
  <si>
    <t>管理单位名称</t>
  </si>
  <si>
    <t>负责人</t>
  </si>
  <si>
    <t>办公室联系电话</t>
  </si>
  <si>
    <t>游客咨询
电    话</t>
  </si>
  <si>
    <t>详细地址</t>
  </si>
  <si>
    <t>邮  政
编  码</t>
  </si>
  <si>
    <t>是否收门票</t>
  </si>
  <si>
    <t>黔东南州</t>
  </si>
  <si>
    <t>黔东南州镇远古城旅游景区</t>
  </si>
  <si>
    <t>AAAAA</t>
  </si>
  <si>
    <t>镇远九州文化旅游投资集团有限公司</t>
  </si>
  <si>
    <t>杨家昭</t>
  </si>
  <si>
    <t>0855-5721096</t>
  </si>
  <si>
    <t>贵州省
镇远县（景区）
贵州省镇远县游客服务中心内（管理单位）</t>
  </si>
  <si>
    <t>否</t>
  </si>
  <si>
    <t>黔东南州从江岜沙原生态苗族文化旅游景区</t>
  </si>
  <si>
    <t>AAAA</t>
  </si>
  <si>
    <t>贵州神秘从江文化旅游有限公司</t>
  </si>
  <si>
    <t>肖文峰</t>
  </si>
  <si>
    <t>0855-6995228</t>
  </si>
  <si>
    <t>贵州省从江县丙妹镇岜沙村</t>
  </si>
  <si>
    <t>是</t>
  </si>
  <si>
    <t>黔东南州剑河温泉文化旅游景区</t>
  </si>
  <si>
    <t>剑河县仰阿莎旅游投资开发有限责任公司</t>
  </si>
  <si>
    <t>彭明</t>
  </si>
  <si>
    <t>0855-5221392</t>
  </si>
  <si>
    <t>0855-5158888</t>
  </si>
  <si>
    <t>贵州省剑河县岑松镇温泉村</t>
  </si>
  <si>
    <t>黔东南州丹寨万达旅游小镇景区</t>
  </si>
  <si>
    <t>丹寨县小镇商业管理有限公司</t>
  </si>
  <si>
    <t>林云</t>
  </si>
  <si>
    <t>0855-2199886</t>
  </si>
  <si>
    <t>0855-2171888</t>
  </si>
  <si>
    <t>贵州省丹寨县龙泉镇东湖旁</t>
  </si>
  <si>
    <t>黔东南州锦屏隆里古城旅游景区</t>
  </si>
  <si>
    <t>贵州杉乡古城旅游开发有限公司</t>
  </si>
  <si>
    <t>龙杉</t>
  </si>
  <si>
    <t>0855-7180228</t>
  </si>
  <si>
    <t>贵州省锦屏县隆里隆里乡隆里所村</t>
  </si>
  <si>
    <t>黔东南州黄平旧州古城旅游景区</t>
  </si>
  <si>
    <t>贵州省黄平且兰文化旅游发展有限公司</t>
  </si>
  <si>
    <t>刘恒</t>
  </si>
  <si>
    <t>0855-2393528</t>
  </si>
  <si>
    <t>贵州省黄平县飞云大道湖里中学15、16号门面</t>
  </si>
  <si>
    <t>黔东南州凯里云谷田园生态农业旅游区</t>
  </si>
  <si>
    <t>凯里云谷田园生态农业旅游开发有限公司</t>
  </si>
  <si>
    <t>林  摇</t>
  </si>
  <si>
    <t>0855--3830506</t>
  </si>
  <si>
    <t>凯里市舟溪镇新光村旁</t>
  </si>
  <si>
    <t>黔东南州凯里下司古镇景区</t>
  </si>
  <si>
    <t>凯里市下司清江旅游开发有限公司</t>
  </si>
  <si>
    <t>李玉华</t>
  </si>
  <si>
    <t xml:space="preserve">0855-6338619
</t>
  </si>
  <si>
    <t>贵州省凯里市下司镇（下司镇政府内）</t>
  </si>
  <si>
    <t>黔东南州雷山西江千户苗寨景区</t>
  </si>
  <si>
    <t>贵州省西江千户苗寨文化
旅游发展有限公司</t>
  </si>
  <si>
    <t>杨秀峰</t>
  </si>
  <si>
    <t>0855-3348007</t>
  </si>
  <si>
    <t>贵州省雷山县西江镇西江村</t>
  </si>
  <si>
    <t>黔东南州雷山郎德旅游景区</t>
  </si>
  <si>
    <t>雷山县郎德文旅发展有限责任公司</t>
  </si>
  <si>
    <t>杨璐璐</t>
  </si>
  <si>
    <t>0855-2266552</t>
  </si>
  <si>
    <t>贵州省雷山县郎德镇下郎德村</t>
  </si>
  <si>
    <t>黔东南州黎平肇兴侗文化旅游景区</t>
  </si>
  <si>
    <t>黎平县肇兴旅游公司</t>
  </si>
  <si>
    <t>杨枝伟</t>
  </si>
  <si>
    <t>0855-6130558</t>
  </si>
  <si>
    <t>贵州省黎平县肇兴镇</t>
  </si>
  <si>
    <t>黔东南州黎平翘街旅游景区</t>
  </si>
  <si>
    <t>黎平县翘街景管理部</t>
  </si>
  <si>
    <t>吴配凯</t>
  </si>
  <si>
    <t>0855-6212265</t>
  </si>
  <si>
    <t>贵州省黎平县翘街（黎平纪念馆内）</t>
  </si>
  <si>
    <t>黔东南州镇远下㵲阳河旅游景区</t>
  </si>
  <si>
    <t>贵州省镇远县城区向西10公里（景区）
贵州省镇远县游客服务中心内（管理单位）</t>
  </si>
  <si>
    <t xml:space="preserve">是 </t>
  </si>
  <si>
    <t>黔东南州麻江蓝莓生态旅游景区</t>
  </si>
  <si>
    <t>麻江县农文旅开发投资有限公司（更改：麻江县文化旅游投资开发有限公司）</t>
  </si>
  <si>
    <t>潘仕贵
（更改：陈国庆）</t>
  </si>
  <si>
    <t>0855-6223220（更改：0855-2673866）</t>
  </si>
  <si>
    <t>0855-6223220（更改：0855-6229099）</t>
  </si>
  <si>
    <t>贵州省麻江县龙山镇共和村蓝梦谷景区游客接待中心</t>
  </si>
  <si>
    <t>黔东南州施秉云台山旅游景区</t>
  </si>
  <si>
    <t>贵州省施秉县杉木河旅游开发有限
公司</t>
  </si>
  <si>
    <t>邓伟</t>
  </si>
  <si>
    <t>0855-3861116</t>
  </si>
  <si>
    <t>贵州省施秉县水舞云台音乐喷泉广场</t>
  </si>
  <si>
    <t>黔东南州施秉杉木河景区</t>
  </si>
  <si>
    <t>黔东南州岑巩黔东南大峡谷景区</t>
  </si>
  <si>
    <t>AAA</t>
  </si>
  <si>
    <t>岑巩县思州旅游文化开发投资有限责任公司</t>
  </si>
  <si>
    <t>罗晓勇</t>
  </si>
  <si>
    <t>0855-3578008</t>
  </si>
  <si>
    <t>岑巩县水尾镇马家寨村</t>
  </si>
  <si>
    <t>黔东南州岑巩玉门洞景区</t>
  </si>
  <si>
    <t>岑巩县锦华丰高农文旅投资开发有限责任公司</t>
  </si>
  <si>
    <t>朱国军</t>
  </si>
  <si>
    <t>0855-3574488</t>
  </si>
  <si>
    <t>岑巩县天马镇苗落村</t>
  </si>
  <si>
    <t>黔东南州岑巩木召生态休闲度假旅游区</t>
  </si>
  <si>
    <t>岑巩县大有镇木召村</t>
  </si>
  <si>
    <t>黔东南州岑巩红豆杉景区</t>
  </si>
  <si>
    <t>岑巩县客楼镇人民政府</t>
  </si>
  <si>
    <t>吴运略</t>
  </si>
  <si>
    <t>0855-3553128</t>
  </si>
  <si>
    <t>岑巩县客楼镇</t>
  </si>
  <si>
    <t>黔东南州从江高华瑶浴谷景区</t>
  </si>
  <si>
    <t xml:space="preserve">从江县文化旅游投资开发有限责任公司 </t>
  </si>
  <si>
    <t>陈德润</t>
  </si>
  <si>
    <t>0855-3910157</t>
  </si>
  <si>
    <t>从江县翠里乡高华村</t>
  </si>
  <si>
    <t>黔东南州从江四联景区</t>
  </si>
  <si>
    <t>从江县文化旅游投资开发有限责任公司</t>
  </si>
  <si>
    <t>贵州省从江县洛香镇四联村</t>
  </si>
  <si>
    <t>黔东南州黄平野洞河旅游景区</t>
  </si>
  <si>
    <t>黔东南州丹寨石桥古法造纸文化旅游景区</t>
  </si>
  <si>
    <t>丹寨县旅游发展有限公司</t>
  </si>
  <si>
    <t>袁其周</t>
  </si>
  <si>
    <t>0855-2220669</t>
  </si>
  <si>
    <t>0855-3617212</t>
  </si>
  <si>
    <t>丹寨县南皋乡石桥村</t>
  </si>
  <si>
    <t>黔东南州剑河昂英景区</t>
  </si>
  <si>
    <t>剑河县昂英村</t>
  </si>
  <si>
    <t>黔东南州剑河仰阿莎文化旅游景区</t>
  </si>
  <si>
    <t>剑河县县城</t>
  </si>
  <si>
    <t>黔东南州剑河革东镇屯州石板苗寨景区</t>
  </si>
  <si>
    <t>剑河县屯州村</t>
  </si>
  <si>
    <t>黔东南州剑河巫包红绣旅游景区</t>
  </si>
  <si>
    <t>剑河县观么镇巫包村</t>
  </si>
  <si>
    <t>黔东南州锦屏龙池多彩田园景区</t>
  </si>
  <si>
    <t>锦屏县敦寨镇人民政府雷屯村委会</t>
  </si>
  <si>
    <t>龙淮远</t>
  </si>
  <si>
    <t>无</t>
  </si>
  <si>
    <t>0855-7221721</t>
  </si>
  <si>
    <t>锦屏县敦寨镇雷屯村</t>
  </si>
  <si>
    <t>黔东南州锦屏文斗苗寨景区</t>
  </si>
  <si>
    <t>锦屏县河口乡文斗村委会</t>
  </si>
  <si>
    <t>姜启煌</t>
  </si>
  <si>
    <t>锦屏县河口乡文斗村</t>
  </si>
  <si>
    <t>黔东南州锦屏茅坪木商古镇景区</t>
  </si>
  <si>
    <t>锦屏县茅坪镇茅坪村委会</t>
  </si>
  <si>
    <t>龙泉梅</t>
  </si>
  <si>
    <t>锦屏县茅坪镇茅坪村</t>
  </si>
  <si>
    <t>黔东南州凯里苗侗风情园景区</t>
  </si>
  <si>
    <t>凯里市文化旅游产业投资发展有限公司</t>
  </si>
  <si>
    <t>王开贵</t>
  </si>
  <si>
    <t>0855-3890004</t>
  </si>
  <si>
    <t>贵州省凯里市凯里苗侗风情园E区6栋</t>
  </si>
  <si>
    <t>黔东南州凯里南花苗寨景区</t>
  </si>
  <si>
    <t>凯里市南花生态农业发展有限公司</t>
  </si>
  <si>
    <t>黄昌松</t>
  </si>
  <si>
    <t>0855-8228639</t>
  </si>
  <si>
    <t>凯里市三棵树镇南花村</t>
  </si>
  <si>
    <t>黔东南州凯里千年岩寨景区</t>
  </si>
  <si>
    <t>凯里市宴寨农业发展有限公司</t>
  </si>
  <si>
    <t>杨光明</t>
  </si>
  <si>
    <t>凯里市湾水镇岩寨村</t>
  </si>
  <si>
    <t>黔东南州雷山大塘景区</t>
  </si>
  <si>
    <t>贵州省雷山县大塘文化旅游发展有限公司</t>
  </si>
  <si>
    <t>雷山县大塘镇</t>
  </si>
  <si>
    <t>黔东南州黎平黄岗侗寨景区</t>
  </si>
  <si>
    <t>黎平县旅游开发投资有限责任公司</t>
  </si>
  <si>
    <t>0855-6225633</t>
  </si>
  <si>
    <t>黎平县德凤街道</t>
  </si>
  <si>
    <t>黔东南州黎平四寨侗寨景区</t>
  </si>
  <si>
    <t>黎平县双江镇政府</t>
  </si>
  <si>
    <t>雷杰</t>
  </si>
  <si>
    <t>0855-6170008</t>
  </si>
  <si>
    <t>黎平县双江镇街上</t>
  </si>
  <si>
    <t>黔东南州黎平南泉山景区景区</t>
  </si>
  <si>
    <t>黎平县德凤街道右平街35号</t>
  </si>
  <si>
    <t>黔东南州黎平八舟河景区</t>
  </si>
  <si>
    <t>黎平县八舟风景管理所</t>
  </si>
  <si>
    <t>顾崇劲</t>
  </si>
  <si>
    <t>0855-6223579</t>
  </si>
  <si>
    <t>黎平县高屯街道五岔路八舟村入口</t>
  </si>
  <si>
    <t>黔东南州麻江同龢状元府景区</t>
  </si>
  <si>
    <t>贵州同和景区投资运营管理有限公司</t>
  </si>
  <si>
    <t>苏添成</t>
  </si>
  <si>
    <t>更改：0855-6223223</t>
  </si>
  <si>
    <t>0855-6223223</t>
  </si>
  <si>
    <t>麻江县贤昌镇高枧村</t>
  </si>
  <si>
    <t>黔东南州麻江马鞍山生态体育公园旅游景区</t>
  </si>
  <si>
    <t>麻江文创体育产业发展有限责任公司</t>
  </si>
  <si>
    <t>顾晶晶</t>
  </si>
  <si>
    <t>贵州省黔东南苗族侗族自治州麻江县马鞍山大道</t>
  </si>
  <si>
    <t>黔东南州榕江大利侗寨景区</t>
  </si>
  <si>
    <t>栽麻镇人民政府大利村民委会</t>
  </si>
  <si>
    <t>杨秀康（大利村支书）</t>
  </si>
  <si>
    <t xml:space="preserve">
栽麻镇人民政府：08556661003
榕江县旅游中心：08556623471</t>
  </si>
  <si>
    <t>榕江县栽麻乡大利村</t>
  </si>
  <si>
    <t>黔东南州榕江苗疆古驿小丹江旅游景区</t>
  </si>
  <si>
    <t>平阳乡人民政府丹江村民委员会</t>
  </si>
  <si>
    <t>杨文辉（丹江村支书）</t>
  </si>
  <si>
    <t>榕江县旅游中心：0855-6623471</t>
  </si>
  <si>
    <t>榕江县平阳乡小丹江村</t>
  </si>
  <si>
    <t>黔东南州榕江七十二寨斗牛城景区</t>
  </si>
  <si>
    <t>贵州七十二寨民族生态旅游发展有限公司</t>
  </si>
  <si>
    <t>文成</t>
  </si>
  <si>
    <t>榕江县乐里镇三联村</t>
  </si>
  <si>
    <t>黔东南州三穗颇洞农业体验园景区</t>
  </si>
  <si>
    <t>三穗县文化旅游公司</t>
  </si>
  <si>
    <t>王兰</t>
  </si>
  <si>
    <t>0855—4523561</t>
  </si>
  <si>
    <t>贵州省三穗县台烈镇颇洞村村民委员会</t>
  </si>
  <si>
    <t>黔东南州三穗贵洞景区</t>
  </si>
  <si>
    <t>三穗县旅游投资开发有限责任公司</t>
  </si>
  <si>
    <t>黄功祥</t>
  </si>
  <si>
    <t>0855-4523561</t>
  </si>
  <si>
    <t>三穗县八弓镇界牌村新田组</t>
  </si>
  <si>
    <t>黔东南州施秉都市森林康养基地旅游景区</t>
  </si>
  <si>
    <t>贵州都市森林旅游产业开发有限公司</t>
  </si>
  <si>
    <t>叶晓辉</t>
  </si>
  <si>
    <t>0855-4220239</t>
  </si>
  <si>
    <t>贵州省黔东南州施秉县城关镇新桥村</t>
  </si>
  <si>
    <t>黔东南州施秉高碑田园旅游景区</t>
  </si>
  <si>
    <t>贵州省施秉 县杉木河旅游开发有限公司</t>
  </si>
  <si>
    <t>黔东南州台江施洞苗族文化旅游景区</t>
  </si>
  <si>
    <t>贵州苗疆文化旅游开发有限责任公司</t>
  </si>
  <si>
    <t>张万明</t>
  </si>
  <si>
    <t>0855-5359033</t>
  </si>
  <si>
    <t>台江县施洞镇</t>
  </si>
  <si>
    <t>黔东南州台江锦绣长滩景区</t>
  </si>
  <si>
    <t>周兴文</t>
  </si>
  <si>
    <t>（0855）5329181</t>
  </si>
  <si>
    <t>台江县老屯乡长滩村</t>
  </si>
  <si>
    <t>黔东南州台江红阳万亩草场景区</t>
  </si>
  <si>
    <t>张小霞</t>
  </si>
  <si>
    <t>台江县台拱街道红阳村</t>
  </si>
  <si>
    <t>黔东南州台江世外桃源交宫旅游景区</t>
  </si>
  <si>
    <t>欧阳光前</t>
  </si>
  <si>
    <t>台江县南宫镇交宫村</t>
  </si>
  <si>
    <t>黔东南州台江艺术之乡反排景区</t>
  </si>
  <si>
    <t>吴剑</t>
  </si>
  <si>
    <t>台江县方召镇反排村</t>
  </si>
  <si>
    <t>黔东南州台江银饰之乡九摆旅游景区</t>
  </si>
  <si>
    <t>杨昌勇</t>
  </si>
  <si>
    <t>台江县排羊乡九摆村</t>
  </si>
  <si>
    <t>黔东南州凯里青曼苗寨景区</t>
  </si>
  <si>
    <t>凯里市青曼金鑫农业发展有限公司</t>
  </si>
  <si>
    <t>龙红昌</t>
  </si>
  <si>
    <t>贵州省凯里市舟溪镇曼洞村青曼苗寨</t>
  </si>
  <si>
    <t>黔东南州麻江乌羊麻苗寨景区</t>
  </si>
  <si>
    <t>麻江县文化旅游投资开发有限公司</t>
  </si>
  <si>
    <t>陈国庆</t>
  </si>
  <si>
    <t>0855-2673866</t>
  </si>
  <si>
    <t>黔东南州麻江县宣威镇翁保村乌羊麻苗寨</t>
  </si>
  <si>
    <t>黔东南州麻江药谷江村景区</t>
  </si>
  <si>
    <t>黔东南州麻江县宣威镇卡乌村</t>
  </si>
  <si>
    <t>黔东南州麻江瑶韵河坝景区</t>
  </si>
  <si>
    <t>麻江县龙山镇河坝村民委员会</t>
  </si>
  <si>
    <t>杨万芳</t>
  </si>
  <si>
    <t>0855-2770008</t>
  </si>
  <si>
    <t>黔东南州麻江县龙山镇河坝村</t>
  </si>
  <si>
    <t>黔东南州从江大歹景区</t>
  </si>
  <si>
    <t>从江县丙妹镇大歹村</t>
  </si>
  <si>
    <t>黔东南州从江党郎红景区</t>
  </si>
  <si>
    <t>从江县加鸠镇党郎村金桥种养殖专业合作社</t>
  </si>
  <si>
    <t>杨金桥</t>
  </si>
  <si>
    <t>从江县加鸠镇党郎村</t>
  </si>
  <si>
    <t>黔东南州锦屏平鳌景区</t>
  </si>
  <si>
    <t>锦屏县平略镇平敖村委会</t>
  </si>
  <si>
    <t>姜永涛</t>
  </si>
  <si>
    <t>锦屏县平略镇平鳌村</t>
  </si>
  <si>
    <t>黔东南州镇远高过河景区</t>
  </si>
  <si>
    <t>0855-5876118</t>
  </si>
  <si>
    <t>0855-5875957</t>
  </si>
  <si>
    <t>贵州省镇远县羊场镇三寨村（景区）
贵州省镇远县游客服务中心内（管理单位）</t>
  </si>
  <si>
    <t>黔东南州天柱三门塘景区</t>
  </si>
  <si>
    <t>天柱县旅游发展有限责任公司</t>
  </si>
  <si>
    <t>牟军</t>
  </si>
  <si>
    <t>0855-7556888</t>
  </si>
  <si>
    <t>黔东南州天柱县坌处镇三门塘村</t>
  </si>
  <si>
    <t>天柱功夫村旅游景区</t>
  </si>
  <si>
    <t>贵州共臻共厚文化旅游发展有限公司</t>
  </si>
  <si>
    <t>唐安厚</t>
  </si>
  <si>
    <t>天柱县渡马镇共和村甘溪寨</t>
  </si>
  <si>
    <t>榕江古州古街文化旅游景区</t>
  </si>
  <si>
    <t>榕江县古州文化旅游投资开发（集团）有限责任公司</t>
  </si>
  <si>
    <t>刘祖娟</t>
  </si>
  <si>
    <t>0855-6678698</t>
  </si>
  <si>
    <t>黔东南州榕江县场坝社区</t>
  </si>
  <si>
    <t>黄平浪洞森林温泉景区</t>
  </si>
  <si>
    <t>贵州省黄平浪洞森林温泉开发有限公司</t>
  </si>
  <si>
    <t>钟培明</t>
  </si>
  <si>
    <t>0851-2345678</t>
  </si>
  <si>
    <t>贵州省黄平县浪洞镇温水塘村</t>
  </si>
  <si>
    <t>麻江后坝民族民俗博览园景区</t>
  </si>
  <si>
    <t>麻江县金竹街道官井湖社区</t>
  </si>
  <si>
    <t>徐璐</t>
  </si>
  <si>
    <t>0855-3881898</t>
  </si>
  <si>
    <t>麻江县金竹街道官井湖社区（后坝移民小区）</t>
  </si>
  <si>
    <t>黔东南州凯里文化创意产业园</t>
  </si>
  <si>
    <t>贵州黔旭科技产业投资有限责任公司</t>
  </si>
  <si>
    <t>王飞</t>
  </si>
  <si>
    <t>凯里市高新区技术产业开发区开元大道创意广场</t>
  </si>
  <si>
    <t>黔东南州雷山三角田茶园景区</t>
  </si>
  <si>
    <t>贵州雷山
云尖茶业
实业有限公司</t>
  </si>
  <si>
    <t>杨春艳</t>
  </si>
  <si>
    <t>0855-3220522</t>
  </si>
  <si>
    <t>雷山县望丰乡</t>
  </si>
  <si>
    <t>黔东南州岑巩马家寨旅游景区</t>
  </si>
  <si>
    <t>岑巩县思州文化旅游投资有限公司</t>
  </si>
  <si>
    <t>0855-2205093</t>
  </si>
  <si>
    <t>黔东南州黎平佳所侗寨旅游景区</t>
  </si>
  <si>
    <t>黎平县中潮镇佳所村</t>
  </si>
  <si>
    <t>黔东南州黄平云上有山影视基地</t>
  </si>
  <si>
    <t>AA</t>
  </si>
  <si>
    <t>贵州云上有山农业开发有限公司</t>
  </si>
  <si>
    <t>蒋胜芝</t>
  </si>
  <si>
    <t>贵州省黄平县浪洞镇云雾山村九坪</t>
  </si>
  <si>
    <t>黔东南州岑巩周坪稻文化体验园</t>
  </si>
  <si>
    <t>岑巩县注溪周坪种养殖专业合作社</t>
  </si>
  <si>
    <t>刘洪云</t>
  </si>
  <si>
    <t>岑巩县注溪镇周坪村</t>
  </si>
  <si>
    <t>黔东南州天柱地良旅游景区</t>
  </si>
  <si>
    <t>天柱县黔森贸易有限公司</t>
  </si>
  <si>
    <t>龙廷杭</t>
  </si>
  <si>
    <t>天柱县高酿镇地良村</t>
  </si>
  <si>
    <t>黔东南州台江五彩阳芳景区</t>
  </si>
  <si>
    <t>台江县阳芳旅游农民专业合作社</t>
  </si>
  <si>
    <t>杨金华</t>
  </si>
  <si>
    <t>黔东南州台江县台盘乡阳芳村</t>
  </si>
  <si>
    <t>黔东南州台江小河景区</t>
  </si>
  <si>
    <t>台江县施洞镇小河村民委员会</t>
  </si>
  <si>
    <t>杨宏权</t>
  </si>
  <si>
    <t>黔东南州台江县施洞镇小河村</t>
  </si>
  <si>
    <t>黔东南州台江登鲁金丝楠木之乡景区</t>
  </si>
  <si>
    <t>台江县台拱街道登交村民委员会</t>
  </si>
  <si>
    <t>张胜毅</t>
  </si>
  <si>
    <t>黔东南州台江县台供街道登交村</t>
  </si>
  <si>
    <t>黔东南州锦屏瑶白侗寨景区</t>
  </si>
  <si>
    <t>锦屏县彦洞乡瑶白村委会</t>
  </si>
  <si>
    <t>杨俊占</t>
  </si>
  <si>
    <t>锦屏县彦洞乡瑶白村</t>
  </si>
  <si>
    <t>黔东南州施秉上㵲阳河旅游景区</t>
  </si>
  <si>
    <t>黔东南州剑河华润希望小镇景区</t>
  </si>
  <si>
    <t>剑河米兰花酒店管理有限公司</t>
  </si>
  <si>
    <t>林幸琳</t>
  </si>
  <si>
    <t>0855-2211000</t>
  </si>
  <si>
    <t>贵州省剑河县仰阿莎街道办事处寨章村</t>
  </si>
  <si>
    <t>黔东南州从江加榜梯田景区</t>
  </si>
  <si>
    <t>从江县加榜乡党扭村至加榜</t>
  </si>
  <si>
    <t>黔东南州（81个）</t>
  </si>
  <si>
    <t>旅游线路推荐</t>
  </si>
  <si>
    <t>旅游精品线路推荐之红色旅游</t>
  </si>
  <si>
    <t>旅游精品线路推荐之锦绣精品游</t>
  </si>
  <si>
    <t>旅游精品线路推荐之游山玩水游</t>
  </si>
  <si>
    <t>旅游精品线路推荐之非遗研学游</t>
  </si>
  <si>
    <t>旅游精品线路推荐之文化风情游</t>
  </si>
  <si>
    <t>旅游精品线路推荐之红色记忆游</t>
  </si>
  <si>
    <t>锦屏隆里古城——龙大道故居——榕江红七军军部旧址历史陈列馆——黎平会议会址纪念馆——毛主席旧址——红军街（翘街）——八舟河红军桥——肇兴侗寨——“中国唯一的枪手部落”岜沙苗寨——加榜梯田</t>
  </si>
  <si>
    <t>加榜梯田—岜沙苗寨—肇兴千户侗寨—镇远古城—西江千户苗寨—丹寨万达小镇</t>
  </si>
  <si>
    <t>雷公山—云台山—施秉杉木河—黄平野洞河—镇远高过河</t>
  </si>
  <si>
    <t>西江千户苗寨—凯里下司古镇—丹寨万达小镇—榕江大利和丰登村—肇兴千户侗寨</t>
  </si>
  <si>
    <t>从江岜沙—肇兴千户侗寨—锦屏隆里古城—天柱三门塘—镇远古城</t>
  </si>
  <si>
    <t>黎平会议会址—剑河柳川陡寨—三穗杨至成纪念馆—镇远和平村、周达文故居—施秉黑冲—黄平旧州</t>
  </si>
  <si>
    <t>全州星级酒店信息</t>
  </si>
  <si>
    <t>酒店名称</t>
  </si>
  <si>
    <t>等级</t>
  </si>
  <si>
    <t>酒店地址</t>
  </si>
  <si>
    <t>联系电话</t>
  </si>
  <si>
    <t>贵州省凯里市金冠酒店</t>
  </si>
  <si>
    <t>四星</t>
  </si>
  <si>
    <t>贵州省凯里市友庄路18号</t>
  </si>
  <si>
    <t>0855-8068888</t>
  </si>
  <si>
    <t>金凯华美达安可酒店 （原金凯美悦酒店）</t>
  </si>
  <si>
    <t>贵州省凯里市北京西路70号</t>
  </si>
  <si>
    <t>0855-8276688</t>
  </si>
  <si>
    <t>凯里市金泰元酒店</t>
  </si>
  <si>
    <t>贵州省凯里市红洲路与320国道交叉口西侧</t>
  </si>
  <si>
    <t>0855-8629265</t>
  </si>
  <si>
    <t>凯里市和谐敦普酒店管理有限公司</t>
  </si>
  <si>
    <t>贵州省凯里市韶山南路70号</t>
  </si>
  <si>
    <t>0855-2299999</t>
  </si>
  <si>
    <t>凯里腾龙假日酒店</t>
  </si>
  <si>
    <t>贵州省凯里市宁波东路8号</t>
  </si>
  <si>
    <t>0855-8066666</t>
  </si>
  <si>
    <t>贵州青酒集团日月国际大酒店有限责任公司</t>
  </si>
  <si>
    <t>贵州省镇远县平冒街大菜园</t>
  </si>
  <si>
    <t>0855-5728888</t>
  </si>
  <si>
    <t>天柱县东方国际大酒店有限责任公司</t>
  </si>
  <si>
    <t>贵州省天柱县擎天大道</t>
  </si>
  <si>
    <t>0855-7828888</t>
  </si>
  <si>
    <t>黎平厚德南泉山大酒店</t>
  </si>
  <si>
    <t>贵州省黎平县黎阳大道中段</t>
  </si>
  <si>
    <t>0588-6239999</t>
  </si>
  <si>
    <t>文旅嘉途酒店</t>
  </si>
  <si>
    <t>贵州省凯里市北京东路16号</t>
  </si>
  <si>
    <t>0855-8409999</t>
  </si>
  <si>
    <t>润鸿思州大酒店</t>
  </si>
  <si>
    <t>贵州省岑巩县新兴大道下段思州文苑旁</t>
  </si>
  <si>
    <t>0855-3556666</t>
  </si>
  <si>
    <t>仰阿莎民族酒店</t>
  </si>
  <si>
    <t>贵州省剑河县岑松镇剑河温泉城</t>
  </si>
  <si>
    <t>凯里市中瑞天禧酒店管理有限责任公司</t>
  </si>
  <si>
    <t>三星</t>
  </si>
  <si>
    <t>贵州省凯里市迎宾大道中段</t>
  </si>
  <si>
    <t>0855-3830000</t>
  </si>
  <si>
    <t>盘古寨酒店</t>
  </si>
  <si>
    <t>贵州省凯里市苗侗风情园A21栋</t>
  </si>
  <si>
    <t>0855-2222222</t>
  </si>
  <si>
    <t>苗都印象酒店</t>
  </si>
  <si>
    <t>贵州省凯里市苗侗风情园J18栋</t>
  </si>
  <si>
    <t>0855-8623666</t>
  </si>
  <si>
    <t>凯里邑景假日酒店</t>
  </si>
  <si>
    <t>贵州省凯里市民族风情园风情大道9号</t>
  </si>
  <si>
    <t>0855-8251888</t>
  </si>
  <si>
    <t>明达中央酒店</t>
  </si>
  <si>
    <t>贵州省黄平县行政中心对面</t>
  </si>
  <si>
    <t>0855-2438666</t>
  </si>
  <si>
    <t>黄平县佰合大酒店</t>
  </si>
  <si>
    <t>贵州省黄平县县城三桥桥头</t>
  </si>
  <si>
    <t>0855-2438888</t>
  </si>
  <si>
    <t>贵州青酒集团醉翁宾馆有限公司</t>
  </si>
  <si>
    <t>贵州省镇远县青溪镇五里牌</t>
  </si>
  <si>
    <t>0855-5828588</t>
  </si>
  <si>
    <t>镇远府城宾馆</t>
  </si>
  <si>
    <t>贵州省镇远县舞阳镇兴隆街</t>
  </si>
  <si>
    <t>0855-5711888</t>
  </si>
  <si>
    <t>镇远县名城宾馆有限责任公司</t>
  </si>
  <si>
    <t>0855-5720888</t>
  </si>
  <si>
    <t>施秉杉木河酒店</t>
  </si>
  <si>
    <t>贵州省施秉县城关镇舞阳河路81号</t>
  </si>
  <si>
    <t>0855-4222888</t>
  </si>
  <si>
    <t>施秉县王府酒店有限公司</t>
  </si>
  <si>
    <t>贵州省施秉县城关镇中沙大道</t>
  </si>
  <si>
    <t>0855-4326999</t>
  </si>
  <si>
    <t>施秉县皇朝大酒店</t>
  </si>
  <si>
    <t>贵州省施秉县城关镇文化街</t>
  </si>
  <si>
    <t>0855-4366666</t>
  </si>
  <si>
    <t>施秉县德顺大酒店</t>
  </si>
  <si>
    <t>0855-4326888</t>
  </si>
  <si>
    <t>施秉佳誉大酒店</t>
  </si>
  <si>
    <t>贵州省施秉县城关镇佳誉景城</t>
  </si>
  <si>
    <t>0855-4271777</t>
  </si>
  <si>
    <t>黎平大酒店</t>
  </si>
  <si>
    <t>贵州省黎平县北门新区五开北路</t>
  </si>
  <si>
    <t>0855-6210999</t>
  </si>
  <si>
    <t>黎平银河大酒店</t>
  </si>
  <si>
    <t>贵州省黎平县永兴路1号</t>
  </si>
  <si>
    <t>0855-6338666</t>
  </si>
  <si>
    <t>三穗县华侨大酒店有限责任公司</t>
  </si>
  <si>
    <t>贵州省三穗县府政西路电力大楼</t>
  </si>
  <si>
    <t>0855-3855555</t>
  </si>
  <si>
    <t>台江县金红阳生态园酒店</t>
  </si>
  <si>
    <t>贵州省台江县南宫森林公园碧水湾景区18号</t>
  </si>
  <si>
    <t>0855-5478099</t>
  </si>
  <si>
    <t>剑河皇朝大酒店</t>
  </si>
  <si>
    <t>贵州省剑河县仰阿莎西大道</t>
  </si>
  <si>
    <t>0855-5368888</t>
  </si>
  <si>
    <t>台江县海天酒店</t>
  </si>
  <si>
    <t>贵州省台江县苗疆西大道与桃赖交叉路口</t>
  </si>
  <si>
    <t>0855-3846666</t>
  </si>
  <si>
    <t>锦屏县锦都大酒店</t>
  </si>
  <si>
    <t>贵州省锦屏县清江大厦</t>
  </si>
  <si>
    <t>0855-3900888</t>
  </si>
  <si>
    <t>天柱县苗侗国际大酒店</t>
  </si>
  <si>
    <t>贵州省天柱县凤城街道擎天路A栋1号</t>
  </si>
  <si>
    <t>0855-2258888</t>
  </si>
  <si>
    <t>凯里市鼋沱庄酒店</t>
  </si>
  <si>
    <t>贵州省凯里市下司镇蒋家湾路74号</t>
  </si>
  <si>
    <t>0855-2680888</t>
  </si>
  <si>
    <t>麻江深蓝大酒店</t>
  </si>
  <si>
    <t>贵州省麻江县杏山街道广建中华城党校旁</t>
  </si>
  <si>
    <t>0855-2351888</t>
  </si>
  <si>
    <t>镇远县麒馨隆观景酒店</t>
  </si>
  <si>
    <t>贵州省镇远县盘龙社区盘龙街63号</t>
  </si>
  <si>
    <t>0855-5826666</t>
  </si>
  <si>
    <t>从江县安蔓侗城印象酒店</t>
  </si>
  <si>
    <t>贵州省从江县洛香镇食博园</t>
  </si>
  <si>
    <t>0855-6921555</t>
  </si>
  <si>
    <t>剑河县米兰花酒店</t>
  </si>
  <si>
    <t>贵州省剑河县寨章村剑河华润希望小镇</t>
  </si>
  <si>
    <t>黄平县天禧鸿森酒店</t>
  </si>
  <si>
    <t>贵州省黄平县三里湾体育馆对面</t>
  </si>
  <si>
    <t>0855-2358333</t>
  </si>
  <si>
    <t>榕江县尚品国际大酒店</t>
  </si>
  <si>
    <t>贵州省榕江县东滨江大道5号</t>
  </si>
  <si>
    <t>0855-6626999</t>
  </si>
  <si>
    <t>榕江县天池栖悦酒店</t>
  </si>
  <si>
    <t>贵州省榕江县榕城尚品小区5栋108号</t>
  </si>
  <si>
    <t>0855-6333666</t>
  </si>
  <si>
    <t>丹寨县迎宾馆</t>
  </si>
  <si>
    <t>贵州省丹寨县龙泉大道</t>
  </si>
  <si>
    <t>0855-3695333</t>
  </si>
  <si>
    <t>雷山县云山初见酒店</t>
  </si>
  <si>
    <t>贵州省雷山县丹江镇乌东村</t>
  </si>
  <si>
    <t>施秉水墨云山酒店</t>
  </si>
  <si>
    <t>贵州省施秉县城关镇杉木河大道平宁桥头</t>
  </si>
  <si>
    <t>0855-4228111</t>
  </si>
  <si>
    <t>岑巩县盛唐酒店</t>
  </si>
  <si>
    <t>贵州省岑巩县滨河路彩虹桥旁</t>
  </si>
  <si>
    <t>雷山县圣城嘉源酒店</t>
  </si>
  <si>
    <t>二星</t>
  </si>
  <si>
    <t>贵州省雷山县丹江镇雷公山大道115号</t>
  </si>
  <si>
    <t>0855-3336718</t>
  </si>
  <si>
    <t>岑巩县惠璟大酒店</t>
  </si>
  <si>
    <t>贵州省岑岑巩县舞水路口</t>
  </si>
  <si>
    <t>0855-3570688</t>
  </si>
  <si>
    <t>岑巩县万向宾馆</t>
  </si>
  <si>
    <t>一星</t>
  </si>
  <si>
    <t>贵州省岑岑巩县新兴大道中段</t>
  </si>
  <si>
    <t>0855-3573068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</si>
</sst>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楷体_GB2312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sz val="12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方正仿宋_GBK"/>
      <charset val="134"/>
    </font>
    <font>
      <sz val="9"/>
      <name val="ＤＦ中太楷書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6" applyNumberFormat="0" applyAlignment="0" applyProtection="0">
      <alignment vertical="center"/>
    </xf>
    <xf numFmtId="0" fontId="33" fillId="12" borderId="2" applyNumberFormat="0" applyAlignment="0" applyProtection="0">
      <alignment vertical="center"/>
    </xf>
    <xf numFmtId="0" fontId="34" fillId="13" borderId="7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9" fillId="0" borderId="0"/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0" borderId="0" xfId="50" applyFont="1" applyFill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3" fillId="0" borderId="1" xfId="5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left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left" vertical="center" wrapText="1"/>
    </xf>
    <xf numFmtId="0" fontId="14" fillId="0" borderId="1" xfId="50" applyNumberFormat="1" applyFont="1" applyFill="1" applyBorder="1" applyAlignment="1" applyProtection="1">
      <alignment horizontal="left" vertical="center" wrapText="1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176" fontId="11" fillId="0" borderId="1" xfId="5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 applyProtection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1" xfId="50" applyFont="1" applyFill="1" applyBorder="1" applyAlignment="1" applyProtection="1">
      <alignment horizontal="center" vertical="center" wrapText="1"/>
    </xf>
    <xf numFmtId="0" fontId="14" fillId="0" borderId="1" xfId="50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  <xf numFmtId="0" fontId="16" fillId="0" borderId="1" xfId="5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4" fillId="0" borderId="1" xfId="50" applyFont="1" applyFill="1" applyBorder="1" applyAlignment="1" applyProtection="1">
      <alignment horizontal="justify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1" xfId="5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4" fillId="0" borderId="1" xfId="5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4"/>
  <sheetViews>
    <sheetView workbookViewId="0">
      <pane ySplit="2" topLeftCell="A68" activePane="bottomLeft" state="frozen"/>
      <selection/>
      <selection pane="bottomLeft" activeCell="H76" sqref="H76"/>
    </sheetView>
  </sheetViews>
  <sheetFormatPr defaultColWidth="9" defaultRowHeight="13.5"/>
  <cols>
    <col min="7" max="8" width="9.625"/>
  </cols>
  <sheetData>
    <row r="1" s="14" customFormat="1" ht="27" spans="1:1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="14" customFormat="1" ht="27" spans="1:11">
      <c r="A2" s="18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21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</row>
    <row r="3" s="15" customFormat="1" ht="78.75" spans="1:11">
      <c r="A3" s="23">
        <v>1</v>
      </c>
      <c r="B3" s="23" t="s">
        <v>12</v>
      </c>
      <c r="C3" s="23" t="s">
        <v>13</v>
      </c>
      <c r="D3" s="23" t="s">
        <v>14</v>
      </c>
      <c r="E3" s="24" t="s">
        <v>15</v>
      </c>
      <c r="F3" s="23" t="s">
        <v>16</v>
      </c>
      <c r="G3" s="23" t="s">
        <v>17</v>
      </c>
      <c r="H3" s="23" t="s">
        <v>17</v>
      </c>
      <c r="I3" s="23" t="s">
        <v>18</v>
      </c>
      <c r="J3" s="23">
        <v>557700</v>
      </c>
      <c r="K3" s="33" t="s">
        <v>19</v>
      </c>
    </row>
    <row r="4" s="15" customFormat="1" ht="45" spans="1:11">
      <c r="A4" s="23">
        <v>2</v>
      </c>
      <c r="B4" s="23" t="s">
        <v>12</v>
      </c>
      <c r="C4" s="25" t="s">
        <v>20</v>
      </c>
      <c r="D4" s="23" t="s">
        <v>21</v>
      </c>
      <c r="E4" s="26" t="s">
        <v>22</v>
      </c>
      <c r="F4" s="25" t="s">
        <v>23</v>
      </c>
      <c r="G4" s="25" t="s">
        <v>24</v>
      </c>
      <c r="H4" s="25" t="s">
        <v>24</v>
      </c>
      <c r="I4" s="25" t="s">
        <v>25</v>
      </c>
      <c r="J4" s="25">
        <v>557400</v>
      </c>
      <c r="K4" s="25" t="s">
        <v>26</v>
      </c>
    </row>
    <row r="5" s="15" customFormat="1" ht="45" spans="1:11">
      <c r="A5" s="23">
        <v>3</v>
      </c>
      <c r="B5" s="23" t="s">
        <v>12</v>
      </c>
      <c r="C5" s="25" t="s">
        <v>27</v>
      </c>
      <c r="D5" s="23" t="s">
        <v>21</v>
      </c>
      <c r="E5" s="27" t="s">
        <v>28</v>
      </c>
      <c r="F5" s="28" t="s">
        <v>29</v>
      </c>
      <c r="G5" s="29" t="s">
        <v>30</v>
      </c>
      <c r="H5" s="29" t="s">
        <v>31</v>
      </c>
      <c r="I5" s="25" t="s">
        <v>32</v>
      </c>
      <c r="J5" s="25">
        <v>556400</v>
      </c>
      <c r="K5" s="25" t="s">
        <v>26</v>
      </c>
    </row>
    <row r="6" s="15" customFormat="1" ht="33.75" spans="1:11">
      <c r="A6" s="23">
        <v>4</v>
      </c>
      <c r="B6" s="23" t="s">
        <v>12</v>
      </c>
      <c r="C6" s="25" t="s">
        <v>33</v>
      </c>
      <c r="D6" s="23" t="s">
        <v>21</v>
      </c>
      <c r="E6" s="26" t="s">
        <v>34</v>
      </c>
      <c r="F6" s="25" t="s">
        <v>35</v>
      </c>
      <c r="G6" s="25" t="s">
        <v>36</v>
      </c>
      <c r="H6" s="25" t="s">
        <v>37</v>
      </c>
      <c r="I6" s="25" t="s">
        <v>38</v>
      </c>
      <c r="J6" s="34">
        <v>557500</v>
      </c>
      <c r="K6" s="25" t="s">
        <v>19</v>
      </c>
    </row>
    <row r="7" s="15" customFormat="1" ht="36" spans="1:11">
      <c r="A7" s="23">
        <v>5</v>
      </c>
      <c r="B7" s="23" t="s">
        <v>12</v>
      </c>
      <c r="C7" s="23" t="s">
        <v>39</v>
      </c>
      <c r="D7" s="23" t="s">
        <v>21</v>
      </c>
      <c r="E7" s="30" t="s">
        <v>40</v>
      </c>
      <c r="F7" s="31" t="s">
        <v>41</v>
      </c>
      <c r="G7" s="23" t="s">
        <v>42</v>
      </c>
      <c r="H7" s="23" t="s">
        <v>42</v>
      </c>
      <c r="I7" s="31" t="s">
        <v>43</v>
      </c>
      <c r="J7" s="48">
        <v>556799</v>
      </c>
      <c r="K7" s="25" t="s">
        <v>19</v>
      </c>
    </row>
    <row r="8" s="15" customFormat="1" ht="45" spans="1:11">
      <c r="A8" s="23">
        <v>6</v>
      </c>
      <c r="B8" s="23" t="s">
        <v>12</v>
      </c>
      <c r="C8" s="23" t="s">
        <v>44</v>
      </c>
      <c r="D8" s="23" t="s">
        <v>21</v>
      </c>
      <c r="E8" s="24" t="s">
        <v>45</v>
      </c>
      <c r="F8" s="23" t="s">
        <v>46</v>
      </c>
      <c r="G8" s="31" t="s">
        <v>47</v>
      </c>
      <c r="H8" s="31" t="s">
        <v>47</v>
      </c>
      <c r="I8" s="23" t="s">
        <v>48</v>
      </c>
      <c r="J8" s="48">
        <v>556100</v>
      </c>
      <c r="K8" s="31" t="s">
        <v>19</v>
      </c>
    </row>
    <row r="9" s="15" customFormat="1" ht="45" spans="1:11">
      <c r="A9" s="23">
        <v>7</v>
      </c>
      <c r="B9" s="23" t="s">
        <v>12</v>
      </c>
      <c r="C9" s="23" t="s">
        <v>49</v>
      </c>
      <c r="D9" s="23" t="s">
        <v>21</v>
      </c>
      <c r="E9" s="32" t="s">
        <v>50</v>
      </c>
      <c r="F9" s="33" t="s">
        <v>51</v>
      </c>
      <c r="G9" s="31" t="s">
        <v>52</v>
      </c>
      <c r="H9" s="31" t="s">
        <v>52</v>
      </c>
      <c r="I9" s="31" t="s">
        <v>53</v>
      </c>
      <c r="J9" s="33">
        <v>556000</v>
      </c>
      <c r="K9" s="31" t="s">
        <v>26</v>
      </c>
    </row>
    <row r="10" s="15" customFormat="1" ht="45" spans="1:11">
      <c r="A10" s="23">
        <v>8</v>
      </c>
      <c r="B10" s="23" t="s">
        <v>12</v>
      </c>
      <c r="C10" s="23" t="s">
        <v>54</v>
      </c>
      <c r="D10" s="23" t="s">
        <v>21</v>
      </c>
      <c r="E10" s="32" t="s">
        <v>55</v>
      </c>
      <c r="F10" s="33" t="s">
        <v>56</v>
      </c>
      <c r="G10" s="34" t="s">
        <v>57</v>
      </c>
      <c r="H10" s="34" t="s">
        <v>57</v>
      </c>
      <c r="I10" s="31" t="s">
        <v>58</v>
      </c>
      <c r="J10" s="44">
        <v>557602</v>
      </c>
      <c r="K10" s="33" t="s">
        <v>26</v>
      </c>
    </row>
    <row r="11" s="15" customFormat="1" ht="56.25" spans="1:11">
      <c r="A11" s="23">
        <v>9</v>
      </c>
      <c r="B11" s="23" t="s">
        <v>12</v>
      </c>
      <c r="C11" s="23" t="s">
        <v>59</v>
      </c>
      <c r="D11" s="23" t="s">
        <v>21</v>
      </c>
      <c r="E11" s="24" t="s">
        <v>60</v>
      </c>
      <c r="F11" s="34" t="s">
        <v>61</v>
      </c>
      <c r="G11" s="23" t="s">
        <v>62</v>
      </c>
      <c r="H11" s="23" t="s">
        <v>62</v>
      </c>
      <c r="I11" s="23" t="s">
        <v>63</v>
      </c>
      <c r="J11" s="23">
        <v>557106</v>
      </c>
      <c r="K11" s="33" t="s">
        <v>26</v>
      </c>
    </row>
    <row r="12" s="15" customFormat="1" ht="33.75" spans="1:11">
      <c r="A12" s="23">
        <v>10</v>
      </c>
      <c r="B12" s="23" t="s">
        <v>12</v>
      </c>
      <c r="C12" s="25" t="s">
        <v>64</v>
      </c>
      <c r="D12" s="23" t="s">
        <v>21</v>
      </c>
      <c r="E12" s="26" t="s">
        <v>65</v>
      </c>
      <c r="F12" s="25" t="s">
        <v>66</v>
      </c>
      <c r="G12" s="29" t="s">
        <v>67</v>
      </c>
      <c r="H12" s="29" t="s">
        <v>67</v>
      </c>
      <c r="I12" s="25" t="s">
        <v>68</v>
      </c>
      <c r="J12" s="25">
        <v>557100</v>
      </c>
      <c r="K12" s="25" t="s">
        <v>26</v>
      </c>
    </row>
    <row r="13" s="15" customFormat="1" ht="33.75" spans="1:11">
      <c r="A13" s="23">
        <v>11</v>
      </c>
      <c r="B13" s="23" t="s">
        <v>12</v>
      </c>
      <c r="C13" s="31" t="s">
        <v>69</v>
      </c>
      <c r="D13" s="23" t="s">
        <v>21</v>
      </c>
      <c r="E13" s="24" t="s">
        <v>70</v>
      </c>
      <c r="F13" s="35" t="s">
        <v>71</v>
      </c>
      <c r="G13" s="23" t="s">
        <v>72</v>
      </c>
      <c r="H13" s="23" t="s">
        <v>72</v>
      </c>
      <c r="I13" s="23" t="s">
        <v>73</v>
      </c>
      <c r="J13" s="23">
        <v>557300</v>
      </c>
      <c r="K13" s="33" t="s">
        <v>26</v>
      </c>
    </row>
    <row r="14" s="15" customFormat="1" ht="45" spans="1:11">
      <c r="A14" s="23">
        <v>12</v>
      </c>
      <c r="B14" s="23" t="s">
        <v>12</v>
      </c>
      <c r="C14" s="23" t="s">
        <v>74</v>
      </c>
      <c r="D14" s="23" t="s">
        <v>21</v>
      </c>
      <c r="E14" s="36" t="s">
        <v>75</v>
      </c>
      <c r="F14" s="33" t="s">
        <v>76</v>
      </c>
      <c r="G14" s="23" t="s">
        <v>77</v>
      </c>
      <c r="H14" s="23" t="s">
        <v>77</v>
      </c>
      <c r="I14" s="31" t="s">
        <v>78</v>
      </c>
      <c r="J14" s="44">
        <v>557300</v>
      </c>
      <c r="K14" s="33" t="s">
        <v>19</v>
      </c>
    </row>
    <row r="15" s="15" customFormat="1" ht="90" spans="1:11">
      <c r="A15" s="23">
        <v>13</v>
      </c>
      <c r="B15" s="23" t="s">
        <v>12</v>
      </c>
      <c r="C15" s="23" t="s">
        <v>79</v>
      </c>
      <c r="D15" s="23" t="s">
        <v>21</v>
      </c>
      <c r="E15" s="36" t="s">
        <v>15</v>
      </c>
      <c r="F15" s="23" t="s">
        <v>16</v>
      </c>
      <c r="G15" s="23" t="s">
        <v>17</v>
      </c>
      <c r="H15" s="23" t="s">
        <v>17</v>
      </c>
      <c r="I15" s="31" t="s">
        <v>80</v>
      </c>
      <c r="J15" s="48">
        <v>557700</v>
      </c>
      <c r="K15" s="31" t="s">
        <v>81</v>
      </c>
    </row>
    <row r="16" s="15" customFormat="1" ht="78.75" spans="1:11">
      <c r="A16" s="23">
        <v>14</v>
      </c>
      <c r="B16" s="23" t="s">
        <v>12</v>
      </c>
      <c r="C16" s="37" t="s">
        <v>82</v>
      </c>
      <c r="D16" s="37" t="s">
        <v>21</v>
      </c>
      <c r="E16" s="38" t="s">
        <v>83</v>
      </c>
      <c r="F16" s="37" t="s">
        <v>84</v>
      </c>
      <c r="G16" s="37" t="s">
        <v>85</v>
      </c>
      <c r="H16" s="37" t="s">
        <v>86</v>
      </c>
      <c r="I16" s="37" t="s">
        <v>87</v>
      </c>
      <c r="J16" s="37">
        <v>557603</v>
      </c>
      <c r="K16" s="42" t="s">
        <v>19</v>
      </c>
    </row>
    <row r="17" s="15" customFormat="1" ht="45" spans="1:11">
      <c r="A17" s="23">
        <v>15</v>
      </c>
      <c r="B17" s="23" t="s">
        <v>12</v>
      </c>
      <c r="C17" s="23" t="s">
        <v>88</v>
      </c>
      <c r="D17" s="23" t="s">
        <v>21</v>
      </c>
      <c r="E17" s="35" t="s">
        <v>89</v>
      </c>
      <c r="F17" s="35" t="s">
        <v>90</v>
      </c>
      <c r="G17" s="35" t="s">
        <v>91</v>
      </c>
      <c r="H17" s="35" t="s">
        <v>91</v>
      </c>
      <c r="I17" s="35" t="s">
        <v>92</v>
      </c>
      <c r="J17" s="35">
        <v>556200</v>
      </c>
      <c r="K17" s="35" t="s">
        <v>26</v>
      </c>
    </row>
    <row r="18" s="15" customFormat="1" ht="45" spans="1:11">
      <c r="A18" s="23">
        <v>16</v>
      </c>
      <c r="B18" s="23" t="s">
        <v>12</v>
      </c>
      <c r="C18" s="31" t="s">
        <v>93</v>
      </c>
      <c r="D18" s="23" t="s">
        <v>21</v>
      </c>
      <c r="E18" s="35" t="s">
        <v>89</v>
      </c>
      <c r="F18" s="35" t="s">
        <v>90</v>
      </c>
      <c r="G18" s="35" t="s">
        <v>91</v>
      </c>
      <c r="H18" s="35" t="s">
        <v>91</v>
      </c>
      <c r="I18" s="35" t="s">
        <v>92</v>
      </c>
      <c r="J18" s="35">
        <v>556200</v>
      </c>
      <c r="K18" s="33" t="s">
        <v>26</v>
      </c>
    </row>
    <row r="19" s="15" customFormat="1" ht="45" spans="1:11">
      <c r="A19" s="23">
        <v>17</v>
      </c>
      <c r="B19" s="23" t="s">
        <v>12</v>
      </c>
      <c r="C19" s="31" t="s">
        <v>94</v>
      </c>
      <c r="D19" s="23" t="s">
        <v>95</v>
      </c>
      <c r="E19" s="39" t="s">
        <v>96</v>
      </c>
      <c r="F19" s="40" t="s">
        <v>97</v>
      </c>
      <c r="G19" s="23" t="s">
        <v>98</v>
      </c>
      <c r="H19" s="23" t="s">
        <v>98</v>
      </c>
      <c r="I19" s="40" t="s">
        <v>99</v>
      </c>
      <c r="J19" s="44">
        <v>557804</v>
      </c>
      <c r="K19" s="33" t="s">
        <v>19</v>
      </c>
    </row>
    <row r="20" s="15" customFormat="1" ht="45" spans="1:11">
      <c r="A20" s="23">
        <v>18</v>
      </c>
      <c r="B20" s="23" t="s">
        <v>12</v>
      </c>
      <c r="C20" s="31" t="s">
        <v>100</v>
      </c>
      <c r="D20" s="31" t="s">
        <v>95</v>
      </c>
      <c r="E20" s="36" t="s">
        <v>101</v>
      </c>
      <c r="F20" s="31" t="s">
        <v>102</v>
      </c>
      <c r="G20" s="31" t="s">
        <v>103</v>
      </c>
      <c r="H20" s="31" t="s">
        <v>103</v>
      </c>
      <c r="I20" s="31" t="s">
        <v>104</v>
      </c>
      <c r="J20" s="31">
        <v>557800</v>
      </c>
      <c r="K20" s="31" t="s">
        <v>26</v>
      </c>
    </row>
    <row r="21" s="15" customFormat="1" ht="45" spans="1:11">
      <c r="A21" s="23">
        <v>19</v>
      </c>
      <c r="B21" s="23" t="s">
        <v>12</v>
      </c>
      <c r="C21" s="31" t="s">
        <v>105</v>
      </c>
      <c r="D21" s="31" t="s">
        <v>95</v>
      </c>
      <c r="E21" s="36" t="s">
        <v>96</v>
      </c>
      <c r="F21" s="31" t="s">
        <v>97</v>
      </c>
      <c r="G21" s="31" t="s">
        <v>98</v>
      </c>
      <c r="H21" s="31" t="s">
        <v>98</v>
      </c>
      <c r="I21" s="31" t="s">
        <v>106</v>
      </c>
      <c r="J21" s="31">
        <v>557804</v>
      </c>
      <c r="K21" s="31" t="s">
        <v>19</v>
      </c>
    </row>
    <row r="22" s="15" customFormat="1" ht="33.75" spans="1:11">
      <c r="A22" s="23">
        <v>20</v>
      </c>
      <c r="B22" s="23" t="s">
        <v>12</v>
      </c>
      <c r="C22" s="31" t="s">
        <v>107</v>
      </c>
      <c r="D22" s="31" t="s">
        <v>95</v>
      </c>
      <c r="E22" s="36" t="s">
        <v>108</v>
      </c>
      <c r="F22" s="31" t="s">
        <v>109</v>
      </c>
      <c r="G22" s="31" t="s">
        <v>110</v>
      </c>
      <c r="H22" s="31" t="s">
        <v>110</v>
      </c>
      <c r="I22" s="31" t="s">
        <v>111</v>
      </c>
      <c r="J22" s="31">
        <v>557812</v>
      </c>
      <c r="K22" s="31" t="s">
        <v>19</v>
      </c>
    </row>
    <row r="23" s="15" customFormat="1" ht="45" spans="1:11">
      <c r="A23" s="23">
        <v>21</v>
      </c>
      <c r="B23" s="23" t="s">
        <v>12</v>
      </c>
      <c r="C23" s="31" t="s">
        <v>112</v>
      </c>
      <c r="D23" s="31" t="s">
        <v>95</v>
      </c>
      <c r="E23" s="36" t="s">
        <v>113</v>
      </c>
      <c r="F23" s="31" t="s">
        <v>114</v>
      </c>
      <c r="G23" s="31" t="s">
        <v>115</v>
      </c>
      <c r="H23" s="31" t="s">
        <v>115</v>
      </c>
      <c r="I23" s="31" t="s">
        <v>116</v>
      </c>
      <c r="J23" s="31">
        <v>557402</v>
      </c>
      <c r="K23" s="31" t="s">
        <v>19</v>
      </c>
    </row>
    <row r="24" s="15" customFormat="1" ht="45" spans="1:11">
      <c r="A24" s="23">
        <v>22</v>
      </c>
      <c r="B24" s="23" t="s">
        <v>12</v>
      </c>
      <c r="C24" s="31" t="s">
        <v>117</v>
      </c>
      <c r="D24" s="31" t="s">
        <v>95</v>
      </c>
      <c r="E24" s="36" t="s">
        <v>118</v>
      </c>
      <c r="F24" s="31" t="s">
        <v>114</v>
      </c>
      <c r="G24" s="31" t="s">
        <v>115</v>
      </c>
      <c r="H24" s="31" t="s">
        <v>115</v>
      </c>
      <c r="I24" s="31" t="s">
        <v>119</v>
      </c>
      <c r="J24" s="31">
        <v>557401</v>
      </c>
      <c r="K24" s="31" t="s">
        <v>19</v>
      </c>
    </row>
    <row r="25" s="15" customFormat="1" ht="45" spans="1:11">
      <c r="A25" s="23">
        <v>23</v>
      </c>
      <c r="B25" s="23" t="s">
        <v>12</v>
      </c>
      <c r="C25" s="23" t="s">
        <v>120</v>
      </c>
      <c r="D25" s="23" t="s">
        <v>95</v>
      </c>
      <c r="E25" s="24" t="s">
        <v>45</v>
      </c>
      <c r="F25" s="23" t="s">
        <v>46</v>
      </c>
      <c r="G25" s="31" t="s">
        <v>47</v>
      </c>
      <c r="H25" s="31" t="s">
        <v>47</v>
      </c>
      <c r="I25" s="23" t="s">
        <v>48</v>
      </c>
      <c r="J25" s="48">
        <v>556100</v>
      </c>
      <c r="K25" s="31" t="s">
        <v>19</v>
      </c>
    </row>
    <row r="26" s="15" customFormat="1" ht="45" spans="1:11">
      <c r="A26" s="23">
        <v>24</v>
      </c>
      <c r="B26" s="23" t="s">
        <v>12</v>
      </c>
      <c r="C26" s="40" t="s">
        <v>121</v>
      </c>
      <c r="D26" s="23" t="s">
        <v>95</v>
      </c>
      <c r="E26" s="39" t="s">
        <v>122</v>
      </c>
      <c r="F26" s="40" t="s">
        <v>123</v>
      </c>
      <c r="G26" s="23" t="s">
        <v>124</v>
      </c>
      <c r="H26" s="23" t="s">
        <v>125</v>
      </c>
      <c r="I26" s="40" t="s">
        <v>126</v>
      </c>
      <c r="J26" s="44">
        <v>557500</v>
      </c>
      <c r="K26" s="33" t="s">
        <v>19</v>
      </c>
    </row>
    <row r="27" s="15" customFormat="1" ht="45" spans="1:11">
      <c r="A27" s="23">
        <v>25</v>
      </c>
      <c r="B27" s="23" t="s">
        <v>12</v>
      </c>
      <c r="C27" s="31" t="s">
        <v>127</v>
      </c>
      <c r="D27" s="23" t="s">
        <v>95</v>
      </c>
      <c r="E27" s="41" t="s">
        <v>28</v>
      </c>
      <c r="F27" s="42" t="s">
        <v>29</v>
      </c>
      <c r="G27" s="43" t="s">
        <v>30</v>
      </c>
      <c r="H27" s="43" t="s">
        <v>30</v>
      </c>
      <c r="I27" s="31" t="s">
        <v>128</v>
      </c>
      <c r="J27" s="48">
        <v>556400</v>
      </c>
      <c r="K27" s="48" t="s">
        <v>19</v>
      </c>
    </row>
    <row r="28" s="15" customFormat="1" ht="45" spans="1:11">
      <c r="A28" s="23">
        <v>26</v>
      </c>
      <c r="B28" s="23" t="s">
        <v>12</v>
      </c>
      <c r="C28" s="31" t="s">
        <v>129</v>
      </c>
      <c r="D28" s="31" t="s">
        <v>95</v>
      </c>
      <c r="E28" s="41" t="s">
        <v>28</v>
      </c>
      <c r="F28" s="42" t="s">
        <v>29</v>
      </c>
      <c r="G28" s="43" t="s">
        <v>30</v>
      </c>
      <c r="H28" s="43" t="s">
        <v>30</v>
      </c>
      <c r="I28" s="31" t="s">
        <v>130</v>
      </c>
      <c r="J28" s="48">
        <v>556400</v>
      </c>
      <c r="K28" s="48" t="s">
        <v>19</v>
      </c>
    </row>
    <row r="29" s="15" customFormat="1" ht="45" spans="1:11">
      <c r="A29" s="23">
        <v>27</v>
      </c>
      <c r="B29" s="23" t="s">
        <v>12</v>
      </c>
      <c r="C29" s="31" t="s">
        <v>131</v>
      </c>
      <c r="D29" s="31" t="s">
        <v>95</v>
      </c>
      <c r="E29" s="41" t="s">
        <v>28</v>
      </c>
      <c r="F29" s="42" t="s">
        <v>29</v>
      </c>
      <c r="G29" s="43" t="s">
        <v>30</v>
      </c>
      <c r="H29" s="43" t="s">
        <v>30</v>
      </c>
      <c r="I29" s="31" t="s">
        <v>132</v>
      </c>
      <c r="J29" s="48">
        <v>556400</v>
      </c>
      <c r="K29" s="48" t="s">
        <v>19</v>
      </c>
    </row>
    <row r="30" s="15" customFormat="1" ht="45" spans="1:11">
      <c r="A30" s="23">
        <v>28</v>
      </c>
      <c r="B30" s="23" t="s">
        <v>12</v>
      </c>
      <c r="C30" s="31" t="s">
        <v>133</v>
      </c>
      <c r="D30" s="31" t="s">
        <v>95</v>
      </c>
      <c r="E30" s="41" t="s">
        <v>28</v>
      </c>
      <c r="F30" s="42" t="s">
        <v>29</v>
      </c>
      <c r="G30" s="31" t="s">
        <v>30</v>
      </c>
      <c r="H30" s="31" t="s">
        <v>30</v>
      </c>
      <c r="I30" s="31" t="s">
        <v>134</v>
      </c>
      <c r="J30" s="31">
        <v>556400</v>
      </c>
      <c r="K30" s="31" t="s">
        <v>19</v>
      </c>
    </row>
    <row r="31" s="15" customFormat="1" ht="36" spans="1:11">
      <c r="A31" s="23">
        <v>29</v>
      </c>
      <c r="B31" s="23" t="s">
        <v>12</v>
      </c>
      <c r="C31" s="31" t="s">
        <v>135</v>
      </c>
      <c r="D31" s="23" t="s">
        <v>95</v>
      </c>
      <c r="E31" s="30" t="s">
        <v>136</v>
      </c>
      <c r="F31" s="31" t="s">
        <v>137</v>
      </c>
      <c r="G31" s="31" t="s">
        <v>138</v>
      </c>
      <c r="H31" s="23" t="s">
        <v>139</v>
      </c>
      <c r="I31" s="23" t="s">
        <v>140</v>
      </c>
      <c r="J31" s="44">
        <v>556702</v>
      </c>
      <c r="K31" s="33" t="s">
        <v>19</v>
      </c>
    </row>
    <row r="32" s="15" customFormat="1" ht="36" spans="1:11">
      <c r="A32" s="23">
        <v>30</v>
      </c>
      <c r="B32" s="23" t="s">
        <v>12</v>
      </c>
      <c r="C32" s="31" t="s">
        <v>141</v>
      </c>
      <c r="D32" s="23" t="s">
        <v>95</v>
      </c>
      <c r="E32" s="30" t="s">
        <v>142</v>
      </c>
      <c r="F32" s="31" t="s">
        <v>143</v>
      </c>
      <c r="G32" s="31" t="s">
        <v>138</v>
      </c>
      <c r="H32" s="23" t="s">
        <v>139</v>
      </c>
      <c r="I32" s="23" t="s">
        <v>144</v>
      </c>
      <c r="J32" s="44">
        <v>556703</v>
      </c>
      <c r="K32" s="33" t="s">
        <v>19</v>
      </c>
    </row>
    <row r="33" s="15" customFormat="1" ht="36" spans="1:11">
      <c r="A33" s="23">
        <v>31</v>
      </c>
      <c r="B33" s="23" t="s">
        <v>12</v>
      </c>
      <c r="C33" s="31" t="s">
        <v>145</v>
      </c>
      <c r="D33" s="31" t="s">
        <v>95</v>
      </c>
      <c r="E33" s="30" t="s">
        <v>146</v>
      </c>
      <c r="F33" s="31" t="s">
        <v>147</v>
      </c>
      <c r="G33" s="31" t="s">
        <v>138</v>
      </c>
      <c r="H33" s="23" t="s">
        <v>139</v>
      </c>
      <c r="I33" s="31" t="s">
        <v>148</v>
      </c>
      <c r="J33" s="31">
        <v>556700</v>
      </c>
      <c r="K33" s="31" t="s">
        <v>19</v>
      </c>
    </row>
    <row r="34" s="15" customFormat="1" ht="45" spans="1:11">
      <c r="A34" s="23">
        <v>32</v>
      </c>
      <c r="B34" s="23" t="s">
        <v>12</v>
      </c>
      <c r="C34" s="23" t="s">
        <v>149</v>
      </c>
      <c r="D34" s="23" t="s">
        <v>95</v>
      </c>
      <c r="E34" s="24" t="s">
        <v>150</v>
      </c>
      <c r="F34" s="23" t="s">
        <v>151</v>
      </c>
      <c r="G34" s="23" t="s">
        <v>152</v>
      </c>
      <c r="H34" s="23" t="s">
        <v>152</v>
      </c>
      <c r="I34" s="23" t="s">
        <v>153</v>
      </c>
      <c r="J34" s="23">
        <v>556000</v>
      </c>
      <c r="K34" s="33" t="s">
        <v>19</v>
      </c>
    </row>
    <row r="35" s="15" customFormat="1" ht="33.75" spans="1:11">
      <c r="A35" s="23">
        <v>33</v>
      </c>
      <c r="B35" s="23" t="s">
        <v>12</v>
      </c>
      <c r="C35" s="31" t="s">
        <v>154</v>
      </c>
      <c r="D35" s="31" t="s">
        <v>95</v>
      </c>
      <c r="E35" s="36" t="s">
        <v>155</v>
      </c>
      <c r="F35" s="31" t="s">
        <v>156</v>
      </c>
      <c r="G35" s="31" t="s">
        <v>157</v>
      </c>
      <c r="H35" s="31" t="s">
        <v>157</v>
      </c>
      <c r="I35" s="31" t="s">
        <v>158</v>
      </c>
      <c r="J35" s="31">
        <v>556000</v>
      </c>
      <c r="K35" s="31" t="s">
        <v>19</v>
      </c>
    </row>
    <row r="36" s="15" customFormat="1" ht="33.75" spans="1:11">
      <c r="A36" s="23">
        <v>34</v>
      </c>
      <c r="B36" s="23" t="s">
        <v>12</v>
      </c>
      <c r="C36" s="31" t="s">
        <v>159</v>
      </c>
      <c r="D36" s="31" t="s">
        <v>95</v>
      </c>
      <c r="E36" s="36" t="s">
        <v>160</v>
      </c>
      <c r="F36" s="31" t="s">
        <v>161</v>
      </c>
      <c r="G36" s="31"/>
      <c r="H36" s="31"/>
      <c r="I36" s="31" t="s">
        <v>162</v>
      </c>
      <c r="J36" s="31">
        <v>556000</v>
      </c>
      <c r="K36" s="31" t="s">
        <v>19</v>
      </c>
    </row>
    <row r="37" s="15" customFormat="1" ht="45" spans="1:11">
      <c r="A37" s="23">
        <v>35</v>
      </c>
      <c r="B37" s="23" t="s">
        <v>12</v>
      </c>
      <c r="C37" s="31" t="s">
        <v>163</v>
      </c>
      <c r="D37" s="23" t="s">
        <v>95</v>
      </c>
      <c r="E37" s="36" t="s">
        <v>164</v>
      </c>
      <c r="F37" s="34" t="s">
        <v>61</v>
      </c>
      <c r="G37" s="23" t="s">
        <v>62</v>
      </c>
      <c r="H37" s="23" t="s">
        <v>62</v>
      </c>
      <c r="I37" s="31" t="s">
        <v>165</v>
      </c>
      <c r="J37" s="44">
        <v>557199</v>
      </c>
      <c r="K37" s="33" t="s">
        <v>19</v>
      </c>
    </row>
    <row r="38" s="15" customFormat="1" ht="33.75" spans="1:11">
      <c r="A38" s="23">
        <v>36</v>
      </c>
      <c r="B38" s="23" t="s">
        <v>12</v>
      </c>
      <c r="C38" s="31" t="s">
        <v>166</v>
      </c>
      <c r="D38" s="23" t="s">
        <v>95</v>
      </c>
      <c r="E38" s="24" t="s">
        <v>167</v>
      </c>
      <c r="F38" s="35" t="s">
        <v>71</v>
      </c>
      <c r="G38" s="23" t="s">
        <v>168</v>
      </c>
      <c r="H38" s="23" t="s">
        <v>168</v>
      </c>
      <c r="I38" s="23" t="s">
        <v>169</v>
      </c>
      <c r="J38" s="23">
        <v>557300</v>
      </c>
      <c r="K38" s="31" t="s">
        <v>19</v>
      </c>
    </row>
    <row r="39" s="15" customFormat="1" ht="33.75" spans="1:11">
      <c r="A39" s="23">
        <v>37</v>
      </c>
      <c r="B39" s="23" t="s">
        <v>12</v>
      </c>
      <c r="C39" s="31" t="s">
        <v>170</v>
      </c>
      <c r="D39" s="23" t="s">
        <v>95</v>
      </c>
      <c r="E39" s="24" t="s">
        <v>171</v>
      </c>
      <c r="F39" s="23" t="s">
        <v>172</v>
      </c>
      <c r="G39" s="23" t="s">
        <v>173</v>
      </c>
      <c r="H39" s="23" t="s">
        <v>173</v>
      </c>
      <c r="I39" s="23" t="s">
        <v>174</v>
      </c>
      <c r="J39" s="23">
        <v>557313</v>
      </c>
      <c r="K39" s="31" t="s">
        <v>19</v>
      </c>
    </row>
    <row r="40" s="15" customFormat="1" ht="33.75" spans="1:11">
      <c r="A40" s="23">
        <v>38</v>
      </c>
      <c r="B40" s="23" t="s">
        <v>12</v>
      </c>
      <c r="C40" s="31" t="s">
        <v>175</v>
      </c>
      <c r="D40" s="23" t="s">
        <v>95</v>
      </c>
      <c r="E40" s="24" t="s">
        <v>167</v>
      </c>
      <c r="F40" s="35" t="s">
        <v>71</v>
      </c>
      <c r="G40" s="23" t="s">
        <v>168</v>
      </c>
      <c r="H40" s="23" t="s">
        <v>168</v>
      </c>
      <c r="I40" s="23" t="s">
        <v>176</v>
      </c>
      <c r="J40" s="23">
        <v>557300</v>
      </c>
      <c r="K40" s="31" t="s">
        <v>19</v>
      </c>
    </row>
    <row r="41" s="15" customFormat="1" ht="33.75" spans="1:11">
      <c r="A41" s="23">
        <v>39</v>
      </c>
      <c r="B41" s="23" t="s">
        <v>12</v>
      </c>
      <c r="C41" s="31" t="s">
        <v>177</v>
      </c>
      <c r="D41" s="23" t="s">
        <v>95</v>
      </c>
      <c r="E41" s="24" t="s">
        <v>178</v>
      </c>
      <c r="F41" s="23" t="s">
        <v>179</v>
      </c>
      <c r="G41" s="23" t="s">
        <v>180</v>
      </c>
      <c r="H41" s="23" t="s">
        <v>180</v>
      </c>
      <c r="I41" s="23" t="s">
        <v>181</v>
      </c>
      <c r="J41" s="23">
        <v>557318</v>
      </c>
      <c r="K41" s="31" t="s">
        <v>19</v>
      </c>
    </row>
    <row r="42" s="15" customFormat="1" ht="45" spans="1:11">
      <c r="A42" s="23">
        <v>40</v>
      </c>
      <c r="B42" s="23" t="s">
        <v>12</v>
      </c>
      <c r="C42" s="31" t="s">
        <v>182</v>
      </c>
      <c r="D42" s="23" t="s">
        <v>95</v>
      </c>
      <c r="E42" s="41" t="s">
        <v>183</v>
      </c>
      <c r="F42" s="42" t="s">
        <v>184</v>
      </c>
      <c r="G42" s="37" t="s">
        <v>185</v>
      </c>
      <c r="H42" s="37" t="s">
        <v>186</v>
      </c>
      <c r="I42" s="42" t="s">
        <v>187</v>
      </c>
      <c r="J42" s="49">
        <v>557601</v>
      </c>
      <c r="K42" s="42" t="s">
        <v>26</v>
      </c>
    </row>
    <row r="43" s="15" customFormat="1" ht="56.25" spans="1:11">
      <c r="A43" s="23">
        <v>41</v>
      </c>
      <c r="B43" s="23" t="s">
        <v>12</v>
      </c>
      <c r="C43" s="31" t="s">
        <v>188</v>
      </c>
      <c r="D43" s="31" t="s">
        <v>95</v>
      </c>
      <c r="E43" s="41" t="s">
        <v>189</v>
      </c>
      <c r="F43" s="42" t="s">
        <v>190</v>
      </c>
      <c r="G43" s="42">
        <v>2622117</v>
      </c>
      <c r="H43" s="42">
        <v>2622117</v>
      </c>
      <c r="I43" s="42" t="s">
        <v>191</v>
      </c>
      <c r="J43" s="42">
        <v>557600</v>
      </c>
      <c r="K43" s="42" t="s">
        <v>19</v>
      </c>
    </row>
    <row r="44" s="15" customFormat="1" ht="78.75" spans="1:11">
      <c r="A44" s="23">
        <v>42</v>
      </c>
      <c r="B44" s="23" t="s">
        <v>12</v>
      </c>
      <c r="C44" s="31" t="s">
        <v>192</v>
      </c>
      <c r="D44" s="23" t="s">
        <v>95</v>
      </c>
      <c r="E44" s="36" t="s">
        <v>193</v>
      </c>
      <c r="F44" s="31" t="s">
        <v>194</v>
      </c>
      <c r="G44" s="23" t="s">
        <v>195</v>
      </c>
      <c r="H44" s="23" t="s">
        <v>195</v>
      </c>
      <c r="I44" s="31" t="s">
        <v>196</v>
      </c>
      <c r="J44" s="44">
        <v>557202</v>
      </c>
      <c r="K44" s="33" t="s">
        <v>19</v>
      </c>
    </row>
    <row r="45" s="15" customFormat="1" ht="45" spans="1:11">
      <c r="A45" s="23">
        <v>43</v>
      </c>
      <c r="B45" s="23" t="s">
        <v>12</v>
      </c>
      <c r="C45" s="31" t="s">
        <v>197</v>
      </c>
      <c r="D45" s="23" t="s">
        <v>95</v>
      </c>
      <c r="E45" s="24" t="s">
        <v>198</v>
      </c>
      <c r="F45" s="23" t="s">
        <v>199</v>
      </c>
      <c r="G45" s="23"/>
      <c r="H45" s="23" t="s">
        <v>200</v>
      </c>
      <c r="I45" s="23" t="s">
        <v>201</v>
      </c>
      <c r="J45" s="44">
        <v>557205</v>
      </c>
      <c r="K45" s="33" t="s">
        <v>19</v>
      </c>
    </row>
    <row r="46" s="15" customFormat="1" ht="45" spans="1:11">
      <c r="A46" s="23">
        <v>44</v>
      </c>
      <c r="B46" s="23" t="s">
        <v>12</v>
      </c>
      <c r="C46" s="31" t="s">
        <v>202</v>
      </c>
      <c r="D46" s="23" t="s">
        <v>95</v>
      </c>
      <c r="E46" s="24" t="s">
        <v>203</v>
      </c>
      <c r="F46" s="44" t="s">
        <v>204</v>
      </c>
      <c r="G46" s="23"/>
      <c r="H46" s="23"/>
      <c r="I46" s="23" t="s">
        <v>205</v>
      </c>
      <c r="J46" s="44">
        <v>557205</v>
      </c>
      <c r="K46" s="33" t="s">
        <v>19</v>
      </c>
    </row>
    <row r="47" s="15" customFormat="1" ht="45" spans="1:11">
      <c r="A47" s="23">
        <v>45</v>
      </c>
      <c r="B47" s="23" t="s">
        <v>12</v>
      </c>
      <c r="C47" s="23" t="s">
        <v>206</v>
      </c>
      <c r="D47" s="23" t="s">
        <v>95</v>
      </c>
      <c r="E47" s="24" t="s">
        <v>207</v>
      </c>
      <c r="F47" s="23" t="s">
        <v>208</v>
      </c>
      <c r="G47" s="23" t="s">
        <v>209</v>
      </c>
      <c r="H47" s="23" t="s">
        <v>209</v>
      </c>
      <c r="I47" s="23" t="s">
        <v>210</v>
      </c>
      <c r="J47" s="33">
        <v>556500</v>
      </c>
      <c r="K47" s="31" t="s">
        <v>19</v>
      </c>
    </row>
    <row r="48" s="15" customFormat="1" ht="33.75" spans="1:11">
      <c r="A48" s="23">
        <v>46</v>
      </c>
      <c r="B48" s="23" t="s">
        <v>12</v>
      </c>
      <c r="C48" s="31" t="s">
        <v>211</v>
      </c>
      <c r="D48" s="23" t="s">
        <v>95</v>
      </c>
      <c r="E48" s="36" t="s">
        <v>212</v>
      </c>
      <c r="F48" s="31" t="s">
        <v>213</v>
      </c>
      <c r="G48" s="23" t="s">
        <v>214</v>
      </c>
      <c r="H48" s="23" t="s">
        <v>209</v>
      </c>
      <c r="I48" s="31" t="s">
        <v>215</v>
      </c>
      <c r="J48" s="44">
        <v>556599</v>
      </c>
      <c r="K48" s="33" t="s">
        <v>26</v>
      </c>
    </row>
    <row r="49" s="15" customFormat="1" ht="45" spans="1:11">
      <c r="A49" s="23">
        <v>47</v>
      </c>
      <c r="B49" s="23" t="s">
        <v>12</v>
      </c>
      <c r="C49" s="31" t="s">
        <v>216</v>
      </c>
      <c r="D49" s="31" t="s">
        <v>95</v>
      </c>
      <c r="E49" s="36" t="s">
        <v>217</v>
      </c>
      <c r="F49" s="31" t="s">
        <v>218</v>
      </c>
      <c r="G49" s="31" t="s">
        <v>219</v>
      </c>
      <c r="H49" s="31"/>
      <c r="I49" s="31" t="s">
        <v>220</v>
      </c>
      <c r="J49" s="31">
        <v>556200</v>
      </c>
      <c r="K49" s="31" t="s">
        <v>26</v>
      </c>
    </row>
    <row r="50" s="15" customFormat="1" ht="45" spans="1:11">
      <c r="A50" s="23">
        <v>48</v>
      </c>
      <c r="B50" s="23" t="s">
        <v>12</v>
      </c>
      <c r="C50" s="31" t="s">
        <v>221</v>
      </c>
      <c r="D50" s="31" t="s">
        <v>95</v>
      </c>
      <c r="E50" s="36" t="s">
        <v>222</v>
      </c>
      <c r="F50" s="35" t="s">
        <v>90</v>
      </c>
      <c r="G50" s="35" t="s">
        <v>91</v>
      </c>
      <c r="H50" s="35" t="s">
        <v>91</v>
      </c>
      <c r="I50" s="35" t="s">
        <v>92</v>
      </c>
      <c r="J50" s="35">
        <v>556200</v>
      </c>
      <c r="K50" s="31" t="s">
        <v>19</v>
      </c>
    </row>
    <row r="51" s="15" customFormat="1" ht="45" spans="1:11">
      <c r="A51" s="23">
        <v>49</v>
      </c>
      <c r="B51" s="23" t="s">
        <v>12</v>
      </c>
      <c r="C51" s="31" t="s">
        <v>223</v>
      </c>
      <c r="D51" s="23" t="s">
        <v>95</v>
      </c>
      <c r="E51" s="36" t="s">
        <v>224</v>
      </c>
      <c r="F51" s="31" t="s">
        <v>225</v>
      </c>
      <c r="G51" s="23" t="s">
        <v>226</v>
      </c>
      <c r="H51" s="23" t="s">
        <v>226</v>
      </c>
      <c r="I51" s="31" t="s">
        <v>227</v>
      </c>
      <c r="J51" s="44">
        <v>556300</v>
      </c>
      <c r="K51" s="33" t="s">
        <v>19</v>
      </c>
    </row>
    <row r="52" s="15" customFormat="1" ht="45" spans="1:11">
      <c r="A52" s="23">
        <v>50</v>
      </c>
      <c r="B52" s="23" t="s">
        <v>12</v>
      </c>
      <c r="C52" s="31" t="s">
        <v>228</v>
      </c>
      <c r="D52" s="31" t="s">
        <v>95</v>
      </c>
      <c r="E52" s="36" t="s">
        <v>224</v>
      </c>
      <c r="F52" s="31" t="s">
        <v>229</v>
      </c>
      <c r="G52" s="58" t="s">
        <v>230</v>
      </c>
      <c r="H52" s="58" t="s">
        <v>230</v>
      </c>
      <c r="I52" s="31" t="s">
        <v>231</v>
      </c>
      <c r="J52" s="31">
        <v>556300</v>
      </c>
      <c r="K52" s="31" t="s">
        <v>19</v>
      </c>
    </row>
    <row r="53" s="15" customFormat="1" ht="45" spans="1:11">
      <c r="A53" s="23">
        <v>51</v>
      </c>
      <c r="B53" s="23" t="s">
        <v>12</v>
      </c>
      <c r="C53" s="31" t="s">
        <v>232</v>
      </c>
      <c r="D53" s="31" t="s">
        <v>95</v>
      </c>
      <c r="E53" s="36" t="s">
        <v>224</v>
      </c>
      <c r="F53" s="31" t="s">
        <v>233</v>
      </c>
      <c r="G53" s="58" t="s">
        <v>230</v>
      </c>
      <c r="H53" s="58" t="s">
        <v>230</v>
      </c>
      <c r="I53" s="31" t="s">
        <v>234</v>
      </c>
      <c r="J53" s="31">
        <v>556300</v>
      </c>
      <c r="K53" s="31" t="s">
        <v>19</v>
      </c>
    </row>
    <row r="54" s="15" customFormat="1" ht="45" spans="1:11">
      <c r="A54" s="23">
        <v>52</v>
      </c>
      <c r="B54" s="23" t="s">
        <v>12</v>
      </c>
      <c r="C54" s="31" t="s">
        <v>235</v>
      </c>
      <c r="D54" s="31" t="s">
        <v>95</v>
      </c>
      <c r="E54" s="36" t="s">
        <v>224</v>
      </c>
      <c r="F54" s="31" t="s">
        <v>236</v>
      </c>
      <c r="G54" s="58" t="s">
        <v>230</v>
      </c>
      <c r="H54" s="58" t="s">
        <v>230</v>
      </c>
      <c r="I54" s="31" t="s">
        <v>237</v>
      </c>
      <c r="J54" s="31">
        <v>556300</v>
      </c>
      <c r="K54" s="31" t="s">
        <v>19</v>
      </c>
    </row>
    <row r="55" s="15" customFormat="1" ht="45" spans="1:11">
      <c r="A55" s="23">
        <v>53</v>
      </c>
      <c r="B55" s="23" t="s">
        <v>12</v>
      </c>
      <c r="C55" s="31" t="s">
        <v>238</v>
      </c>
      <c r="D55" s="31" t="s">
        <v>95</v>
      </c>
      <c r="E55" s="36" t="s">
        <v>224</v>
      </c>
      <c r="F55" s="31" t="s">
        <v>239</v>
      </c>
      <c r="G55" s="58" t="s">
        <v>230</v>
      </c>
      <c r="H55" s="58" t="s">
        <v>230</v>
      </c>
      <c r="I55" s="31" t="s">
        <v>240</v>
      </c>
      <c r="J55" s="31">
        <v>556300</v>
      </c>
      <c r="K55" s="31" t="s">
        <v>19</v>
      </c>
    </row>
    <row r="56" s="15" customFormat="1" ht="45" spans="1:11">
      <c r="A56" s="23">
        <v>54</v>
      </c>
      <c r="B56" s="23" t="s">
        <v>12</v>
      </c>
      <c r="C56" s="31" t="s">
        <v>241</v>
      </c>
      <c r="D56" s="31" t="s">
        <v>95</v>
      </c>
      <c r="E56" s="36" t="s">
        <v>224</v>
      </c>
      <c r="F56" s="31" t="s">
        <v>242</v>
      </c>
      <c r="G56" s="58" t="s">
        <v>230</v>
      </c>
      <c r="H56" s="58" t="s">
        <v>230</v>
      </c>
      <c r="I56" s="31" t="s">
        <v>243</v>
      </c>
      <c r="J56" s="31">
        <v>556300</v>
      </c>
      <c r="K56" s="31" t="s">
        <v>19</v>
      </c>
    </row>
    <row r="57" s="15" customFormat="1" ht="45" spans="1:11">
      <c r="A57" s="23">
        <v>55</v>
      </c>
      <c r="B57" s="45" t="s">
        <v>12</v>
      </c>
      <c r="C57" s="46" t="s">
        <v>244</v>
      </c>
      <c r="D57" s="45" t="s">
        <v>95</v>
      </c>
      <c r="E57" s="31" t="s">
        <v>245</v>
      </c>
      <c r="F57" s="31" t="s">
        <v>246</v>
      </c>
      <c r="G57" s="31"/>
      <c r="H57" s="47"/>
      <c r="I57" s="31" t="s">
        <v>247</v>
      </c>
      <c r="J57" s="31">
        <v>556012</v>
      </c>
      <c r="K57" s="31" t="s">
        <v>19</v>
      </c>
    </row>
    <row r="58" s="15" customFormat="1" ht="45" spans="1:11">
      <c r="A58" s="23">
        <v>56</v>
      </c>
      <c r="B58" s="45" t="s">
        <v>12</v>
      </c>
      <c r="C58" s="46" t="s">
        <v>248</v>
      </c>
      <c r="D58" s="45" t="s">
        <v>95</v>
      </c>
      <c r="E58" s="31" t="s">
        <v>249</v>
      </c>
      <c r="F58" s="42" t="s">
        <v>250</v>
      </c>
      <c r="G58" s="42" t="s">
        <v>251</v>
      </c>
      <c r="H58" s="42" t="s">
        <v>251</v>
      </c>
      <c r="I58" s="42" t="s">
        <v>252</v>
      </c>
      <c r="J58" s="42">
        <v>557604</v>
      </c>
      <c r="K58" s="42" t="s">
        <v>19</v>
      </c>
    </row>
    <row r="59" s="15" customFormat="1" ht="33.75" spans="1:11">
      <c r="A59" s="23">
        <v>57</v>
      </c>
      <c r="B59" s="45" t="s">
        <v>12</v>
      </c>
      <c r="C59" s="46" t="s">
        <v>253</v>
      </c>
      <c r="D59" s="45" t="s">
        <v>95</v>
      </c>
      <c r="E59" s="31" t="s">
        <v>249</v>
      </c>
      <c r="F59" s="42" t="s">
        <v>250</v>
      </c>
      <c r="G59" s="42" t="s">
        <v>251</v>
      </c>
      <c r="H59" s="42" t="s">
        <v>251</v>
      </c>
      <c r="I59" s="42" t="s">
        <v>254</v>
      </c>
      <c r="J59" s="42">
        <v>557604</v>
      </c>
      <c r="K59" s="42" t="s">
        <v>26</v>
      </c>
    </row>
    <row r="60" s="15" customFormat="1" ht="33.75" spans="1:11">
      <c r="A60" s="23">
        <v>58</v>
      </c>
      <c r="B60" s="45" t="s">
        <v>12</v>
      </c>
      <c r="C60" s="46" t="s">
        <v>255</v>
      </c>
      <c r="D60" s="45" t="s">
        <v>95</v>
      </c>
      <c r="E60" s="31" t="s">
        <v>256</v>
      </c>
      <c r="F60" s="31" t="s">
        <v>257</v>
      </c>
      <c r="G60" s="31" t="s">
        <v>258</v>
      </c>
      <c r="H60" s="42" t="s">
        <v>258</v>
      </c>
      <c r="I60" s="42" t="s">
        <v>259</v>
      </c>
      <c r="J60" s="42">
        <v>557603</v>
      </c>
      <c r="K60" s="42" t="s">
        <v>19</v>
      </c>
    </row>
    <row r="61" s="15" customFormat="1" ht="45" spans="1:11">
      <c r="A61" s="23">
        <v>59</v>
      </c>
      <c r="B61" s="45" t="s">
        <v>12</v>
      </c>
      <c r="C61" s="46" t="s">
        <v>260</v>
      </c>
      <c r="D61" s="45" t="s">
        <v>95</v>
      </c>
      <c r="E61" s="31" t="s">
        <v>118</v>
      </c>
      <c r="F61" s="31" t="s">
        <v>114</v>
      </c>
      <c r="G61" s="31">
        <v>6411219</v>
      </c>
      <c r="H61" s="31" t="s">
        <v>138</v>
      </c>
      <c r="I61" s="31" t="s">
        <v>261</v>
      </c>
      <c r="J61" s="31">
        <v>557400</v>
      </c>
      <c r="K61" s="31" t="s">
        <v>19</v>
      </c>
    </row>
    <row r="62" s="15" customFormat="1" ht="45" spans="1:11">
      <c r="A62" s="23">
        <v>60</v>
      </c>
      <c r="B62" s="45" t="s">
        <v>12</v>
      </c>
      <c r="C62" s="46" t="s">
        <v>262</v>
      </c>
      <c r="D62" s="45" t="s">
        <v>95</v>
      </c>
      <c r="E62" s="31" t="s">
        <v>263</v>
      </c>
      <c r="F62" s="31" t="s">
        <v>264</v>
      </c>
      <c r="G62" s="31" t="s">
        <v>138</v>
      </c>
      <c r="H62" s="31" t="s">
        <v>138</v>
      </c>
      <c r="I62" s="31" t="s">
        <v>265</v>
      </c>
      <c r="J62" s="31">
        <v>557405</v>
      </c>
      <c r="K62" s="31" t="s">
        <v>19</v>
      </c>
    </row>
    <row r="63" s="15" customFormat="1" ht="36" spans="1:11">
      <c r="A63" s="23">
        <v>61</v>
      </c>
      <c r="B63" s="45" t="s">
        <v>12</v>
      </c>
      <c r="C63" s="46" t="s">
        <v>266</v>
      </c>
      <c r="D63" s="45" t="s">
        <v>95</v>
      </c>
      <c r="E63" s="30" t="s">
        <v>267</v>
      </c>
      <c r="F63" s="31" t="s">
        <v>268</v>
      </c>
      <c r="G63" s="31" t="s">
        <v>138</v>
      </c>
      <c r="H63" s="31" t="s">
        <v>139</v>
      </c>
      <c r="I63" s="31" t="s">
        <v>269</v>
      </c>
      <c r="J63" s="31">
        <v>556700</v>
      </c>
      <c r="K63" s="31" t="s">
        <v>19</v>
      </c>
    </row>
    <row r="64" s="15" customFormat="1" ht="90" spans="1:11">
      <c r="A64" s="23">
        <v>62</v>
      </c>
      <c r="B64" s="23" t="s">
        <v>12</v>
      </c>
      <c r="C64" s="31" t="s">
        <v>270</v>
      </c>
      <c r="D64" s="31" t="s">
        <v>95</v>
      </c>
      <c r="E64" s="36" t="s">
        <v>15</v>
      </c>
      <c r="F64" s="23" t="s">
        <v>16</v>
      </c>
      <c r="G64" s="31" t="s">
        <v>271</v>
      </c>
      <c r="H64" s="31" t="s">
        <v>272</v>
      </c>
      <c r="I64" s="31" t="s">
        <v>273</v>
      </c>
      <c r="J64" s="31">
        <v>557704</v>
      </c>
      <c r="K64" s="31" t="s">
        <v>26</v>
      </c>
    </row>
    <row r="65" s="15" customFormat="1" ht="33.75" spans="1:11">
      <c r="A65" s="23">
        <v>63</v>
      </c>
      <c r="B65" s="23" t="s">
        <v>12</v>
      </c>
      <c r="C65" s="31" t="s">
        <v>274</v>
      </c>
      <c r="D65" s="31" t="s">
        <v>95</v>
      </c>
      <c r="E65" s="31" t="s">
        <v>275</v>
      </c>
      <c r="F65" s="31" t="s">
        <v>276</v>
      </c>
      <c r="G65" s="31" t="s">
        <v>277</v>
      </c>
      <c r="H65" s="31" t="s">
        <v>277</v>
      </c>
      <c r="I65" s="31" t="s">
        <v>278</v>
      </c>
      <c r="J65" s="31">
        <v>556608</v>
      </c>
      <c r="K65" s="31" t="s">
        <v>19</v>
      </c>
    </row>
    <row r="66" s="15" customFormat="1" ht="45" spans="1:11">
      <c r="A66" s="23">
        <v>64</v>
      </c>
      <c r="B66" s="35" t="s">
        <v>12</v>
      </c>
      <c r="C66" s="35" t="s">
        <v>279</v>
      </c>
      <c r="D66" s="35" t="s">
        <v>95</v>
      </c>
      <c r="E66" s="35" t="s">
        <v>280</v>
      </c>
      <c r="F66" s="35" t="s">
        <v>281</v>
      </c>
      <c r="G66" s="35" t="s">
        <v>138</v>
      </c>
      <c r="H66" s="35"/>
      <c r="I66" s="35" t="s">
        <v>282</v>
      </c>
      <c r="J66" s="35">
        <v>556612</v>
      </c>
      <c r="K66" s="35" t="s">
        <v>19</v>
      </c>
    </row>
    <row r="67" s="15" customFormat="1" ht="56.25" spans="1:11">
      <c r="A67" s="23">
        <v>65</v>
      </c>
      <c r="B67" s="35" t="s">
        <v>12</v>
      </c>
      <c r="C67" s="35" t="s">
        <v>283</v>
      </c>
      <c r="D67" s="35" t="s">
        <v>95</v>
      </c>
      <c r="E67" s="35" t="s">
        <v>284</v>
      </c>
      <c r="F67" s="35" t="s">
        <v>285</v>
      </c>
      <c r="G67" s="35" t="s">
        <v>286</v>
      </c>
      <c r="H67" s="35" t="s">
        <v>286</v>
      </c>
      <c r="I67" s="35" t="s">
        <v>287</v>
      </c>
      <c r="J67" s="35">
        <v>556700</v>
      </c>
      <c r="K67" s="35" t="s">
        <v>19</v>
      </c>
    </row>
    <row r="68" s="15" customFormat="1" ht="45" spans="1:11">
      <c r="A68" s="23">
        <v>66</v>
      </c>
      <c r="B68" s="35" t="s">
        <v>12</v>
      </c>
      <c r="C68" s="23" t="s">
        <v>288</v>
      </c>
      <c r="D68" s="35" t="s">
        <v>95</v>
      </c>
      <c r="E68" s="35" t="s">
        <v>289</v>
      </c>
      <c r="F68" s="35" t="s">
        <v>290</v>
      </c>
      <c r="G68" s="35" t="s">
        <v>291</v>
      </c>
      <c r="H68" s="35" t="s">
        <v>291</v>
      </c>
      <c r="I68" s="35" t="s">
        <v>292</v>
      </c>
      <c r="J68" s="35">
        <v>556100</v>
      </c>
      <c r="K68" s="35" t="s">
        <v>26</v>
      </c>
    </row>
    <row r="69" s="15" customFormat="1" ht="45" spans="1:11">
      <c r="A69" s="23">
        <v>67</v>
      </c>
      <c r="B69" s="35" t="s">
        <v>12</v>
      </c>
      <c r="C69" s="35" t="s">
        <v>293</v>
      </c>
      <c r="D69" s="35" t="s">
        <v>95</v>
      </c>
      <c r="E69" s="35" t="s">
        <v>294</v>
      </c>
      <c r="F69" s="37" t="s">
        <v>295</v>
      </c>
      <c r="G69" s="37" t="s">
        <v>296</v>
      </c>
      <c r="H69" s="37" t="s">
        <v>296</v>
      </c>
      <c r="I69" s="37" t="s">
        <v>297</v>
      </c>
      <c r="J69" s="37">
        <v>557600</v>
      </c>
      <c r="K69" s="37" t="s">
        <v>19</v>
      </c>
    </row>
    <row r="70" s="15" customFormat="1" ht="56.25" spans="1:11">
      <c r="A70" s="23">
        <v>68</v>
      </c>
      <c r="B70" s="35" t="s">
        <v>12</v>
      </c>
      <c r="C70" s="50" t="s">
        <v>298</v>
      </c>
      <c r="D70" s="50" t="s">
        <v>95</v>
      </c>
      <c r="E70" s="35" t="s">
        <v>299</v>
      </c>
      <c r="F70" s="35" t="s">
        <v>300</v>
      </c>
      <c r="G70" s="35"/>
      <c r="H70" s="35"/>
      <c r="I70" s="35" t="s">
        <v>301</v>
      </c>
      <c r="J70" s="35">
        <v>556011</v>
      </c>
      <c r="K70" s="35" t="s">
        <v>19</v>
      </c>
    </row>
    <row r="71" s="16" customFormat="1" ht="45" spans="1:11">
      <c r="A71" s="23">
        <v>69</v>
      </c>
      <c r="B71" s="35" t="s">
        <v>12</v>
      </c>
      <c r="C71" s="23" t="s">
        <v>302</v>
      </c>
      <c r="D71" s="51" t="s">
        <v>95</v>
      </c>
      <c r="E71" s="52" t="s">
        <v>303</v>
      </c>
      <c r="F71" s="33" t="s">
        <v>304</v>
      </c>
      <c r="G71" s="23" t="s">
        <v>305</v>
      </c>
      <c r="H71" s="23" t="s">
        <v>305</v>
      </c>
      <c r="I71" s="31" t="s">
        <v>306</v>
      </c>
      <c r="J71" s="44">
        <v>557199</v>
      </c>
      <c r="K71" s="33" t="s">
        <v>19</v>
      </c>
    </row>
    <row r="72" s="15" customFormat="1" ht="36" spans="1:11">
      <c r="A72" s="23">
        <v>70</v>
      </c>
      <c r="B72" s="35" t="s">
        <v>12</v>
      </c>
      <c r="C72" s="30" t="s">
        <v>307</v>
      </c>
      <c r="D72" s="30" t="s">
        <v>95</v>
      </c>
      <c r="E72" s="35" t="s">
        <v>308</v>
      </c>
      <c r="F72" s="35" t="s">
        <v>97</v>
      </c>
      <c r="G72" s="35" t="s">
        <v>309</v>
      </c>
      <c r="H72" s="35" t="s">
        <v>309</v>
      </c>
      <c r="I72" s="35" t="s">
        <v>99</v>
      </c>
      <c r="J72" s="35">
        <v>557804</v>
      </c>
      <c r="K72" s="35" t="s">
        <v>19</v>
      </c>
    </row>
    <row r="73" s="15" customFormat="1" ht="36" spans="1:11">
      <c r="A73" s="23">
        <v>71</v>
      </c>
      <c r="B73" s="35" t="s">
        <v>12</v>
      </c>
      <c r="C73" s="53" t="s">
        <v>310</v>
      </c>
      <c r="D73" s="30" t="s">
        <v>95</v>
      </c>
      <c r="E73" s="35" t="s">
        <v>167</v>
      </c>
      <c r="F73" s="35" t="s">
        <v>71</v>
      </c>
      <c r="G73" s="35" t="s">
        <v>168</v>
      </c>
      <c r="H73" s="35" t="s">
        <v>168</v>
      </c>
      <c r="I73" s="35" t="s">
        <v>311</v>
      </c>
      <c r="J73" s="35">
        <v>557301</v>
      </c>
      <c r="K73" s="35" t="s">
        <v>19</v>
      </c>
    </row>
    <row r="74" s="15" customFormat="1" ht="36" spans="1:11">
      <c r="A74" s="23">
        <v>72</v>
      </c>
      <c r="B74" s="35" t="s">
        <v>12</v>
      </c>
      <c r="C74" s="54" t="s">
        <v>312</v>
      </c>
      <c r="D74" s="53" t="s">
        <v>313</v>
      </c>
      <c r="E74" s="35" t="s">
        <v>314</v>
      </c>
      <c r="F74" s="35" t="s">
        <v>315</v>
      </c>
      <c r="G74" s="35"/>
      <c r="H74" s="35"/>
      <c r="I74" s="35" t="s">
        <v>316</v>
      </c>
      <c r="J74" s="35">
        <v>556100</v>
      </c>
      <c r="K74" s="35" t="s">
        <v>19</v>
      </c>
    </row>
    <row r="75" s="15" customFormat="1" ht="36" spans="1:11">
      <c r="A75" s="23">
        <v>73</v>
      </c>
      <c r="B75" s="35" t="s">
        <v>12</v>
      </c>
      <c r="C75" s="54" t="s">
        <v>317</v>
      </c>
      <c r="D75" s="53" t="s">
        <v>313</v>
      </c>
      <c r="E75" s="35" t="s">
        <v>318</v>
      </c>
      <c r="F75" s="35" t="s">
        <v>319</v>
      </c>
      <c r="G75" s="35"/>
      <c r="H75" s="55"/>
      <c r="I75" s="35" t="s">
        <v>320</v>
      </c>
      <c r="J75" s="35">
        <v>557803</v>
      </c>
      <c r="K75" s="35" t="s">
        <v>19</v>
      </c>
    </row>
    <row r="76" s="15" customFormat="1" ht="36" spans="1:11">
      <c r="A76" s="23">
        <v>74</v>
      </c>
      <c r="B76" s="35" t="s">
        <v>12</v>
      </c>
      <c r="C76" s="54" t="s">
        <v>321</v>
      </c>
      <c r="D76" s="53" t="s">
        <v>313</v>
      </c>
      <c r="E76" s="35" t="s">
        <v>322</v>
      </c>
      <c r="F76" s="35" t="s">
        <v>323</v>
      </c>
      <c r="G76" s="35" t="s">
        <v>138</v>
      </c>
      <c r="H76" s="35"/>
      <c r="I76" s="35" t="s">
        <v>324</v>
      </c>
      <c r="J76" s="35">
        <v>556609</v>
      </c>
      <c r="K76" s="35" t="s">
        <v>19</v>
      </c>
    </row>
    <row r="77" s="15" customFormat="1" ht="36" spans="1:11">
      <c r="A77" s="23">
        <v>75</v>
      </c>
      <c r="B77" s="35" t="s">
        <v>12</v>
      </c>
      <c r="C77" s="54" t="s">
        <v>325</v>
      </c>
      <c r="D77" s="53" t="s">
        <v>313</v>
      </c>
      <c r="E77" s="35" t="s">
        <v>326</v>
      </c>
      <c r="F77" s="35" t="s">
        <v>327</v>
      </c>
      <c r="G77" s="59" t="s">
        <v>230</v>
      </c>
      <c r="H77" s="59" t="s">
        <v>230</v>
      </c>
      <c r="I77" s="35" t="s">
        <v>328</v>
      </c>
      <c r="J77" s="35">
        <v>556305</v>
      </c>
      <c r="K77" s="35" t="s">
        <v>19</v>
      </c>
    </row>
    <row r="78" s="15" customFormat="1" ht="33.75" spans="1:11">
      <c r="A78" s="23">
        <v>76</v>
      </c>
      <c r="B78" s="35" t="s">
        <v>12</v>
      </c>
      <c r="C78" s="54" t="s">
        <v>329</v>
      </c>
      <c r="D78" s="53" t="s">
        <v>313</v>
      </c>
      <c r="E78" s="35" t="s">
        <v>330</v>
      </c>
      <c r="F78" s="35" t="s">
        <v>331</v>
      </c>
      <c r="G78" s="59" t="s">
        <v>230</v>
      </c>
      <c r="H78" s="59" t="s">
        <v>230</v>
      </c>
      <c r="I78" s="35" t="s">
        <v>332</v>
      </c>
      <c r="J78" s="35">
        <v>556202</v>
      </c>
      <c r="K78" s="35" t="s">
        <v>19</v>
      </c>
    </row>
    <row r="79" s="15" customFormat="1" ht="48" spans="1:11">
      <c r="A79" s="23">
        <v>77</v>
      </c>
      <c r="B79" s="35" t="s">
        <v>12</v>
      </c>
      <c r="C79" s="54" t="s">
        <v>333</v>
      </c>
      <c r="D79" s="53" t="s">
        <v>313</v>
      </c>
      <c r="E79" s="35" t="s">
        <v>334</v>
      </c>
      <c r="F79" s="35" t="s">
        <v>335</v>
      </c>
      <c r="G79" s="59" t="s">
        <v>230</v>
      </c>
      <c r="H79" s="59" t="s">
        <v>230</v>
      </c>
      <c r="I79" s="35" t="s">
        <v>336</v>
      </c>
      <c r="J79" s="35">
        <v>556399</v>
      </c>
      <c r="K79" s="35" t="s">
        <v>19</v>
      </c>
    </row>
    <row r="80" s="15" customFormat="1" ht="36" spans="1:11">
      <c r="A80" s="23">
        <v>78</v>
      </c>
      <c r="B80" s="35" t="s">
        <v>12</v>
      </c>
      <c r="C80" s="54" t="s">
        <v>337</v>
      </c>
      <c r="D80" s="53" t="s">
        <v>313</v>
      </c>
      <c r="E80" s="30" t="s">
        <v>338</v>
      </c>
      <c r="F80" s="35" t="s">
        <v>339</v>
      </c>
      <c r="G80" s="31" t="s">
        <v>138</v>
      </c>
      <c r="H80" s="23" t="s">
        <v>139</v>
      </c>
      <c r="I80" s="35" t="s">
        <v>340</v>
      </c>
      <c r="J80" s="35">
        <v>556700</v>
      </c>
      <c r="K80" s="35" t="s">
        <v>19</v>
      </c>
    </row>
    <row r="81" s="15" customFormat="1" ht="45" spans="1:11">
      <c r="A81" s="23">
        <v>79</v>
      </c>
      <c r="B81" s="35" t="s">
        <v>12</v>
      </c>
      <c r="C81" s="54" t="s">
        <v>341</v>
      </c>
      <c r="D81" s="53" t="s">
        <v>95</v>
      </c>
      <c r="E81" s="35" t="s">
        <v>89</v>
      </c>
      <c r="F81" s="35" t="s">
        <v>90</v>
      </c>
      <c r="G81" s="35" t="s">
        <v>91</v>
      </c>
      <c r="H81" s="35" t="s">
        <v>91</v>
      </c>
      <c r="I81" s="35" t="s">
        <v>92</v>
      </c>
      <c r="J81" s="35">
        <v>556200</v>
      </c>
      <c r="K81" s="35" t="s">
        <v>26</v>
      </c>
    </row>
    <row r="82" s="15" customFormat="1" ht="45" spans="1:11">
      <c r="A82" s="23">
        <v>80</v>
      </c>
      <c r="B82" s="35" t="s">
        <v>12</v>
      </c>
      <c r="C82" s="54" t="s">
        <v>342</v>
      </c>
      <c r="D82" s="53" t="s">
        <v>95</v>
      </c>
      <c r="E82" s="37" t="s">
        <v>343</v>
      </c>
      <c r="F82" s="37" t="s">
        <v>344</v>
      </c>
      <c r="G82" s="37" t="s">
        <v>345</v>
      </c>
      <c r="H82" s="37" t="s">
        <v>345</v>
      </c>
      <c r="I82" s="37" t="s">
        <v>346</v>
      </c>
      <c r="J82" s="37">
        <v>556400</v>
      </c>
      <c r="K82" s="37" t="s">
        <v>19</v>
      </c>
    </row>
    <row r="83" s="15" customFormat="1" ht="36" spans="1:11">
      <c r="A83" s="23">
        <v>81</v>
      </c>
      <c r="B83" s="35" t="s">
        <v>12</v>
      </c>
      <c r="C83" s="54" t="s">
        <v>347</v>
      </c>
      <c r="D83" s="53" t="s">
        <v>95</v>
      </c>
      <c r="E83" s="35" t="s">
        <v>22</v>
      </c>
      <c r="F83" s="35" t="s">
        <v>23</v>
      </c>
      <c r="G83" s="25" t="s">
        <v>24</v>
      </c>
      <c r="H83" s="25" t="s">
        <v>24</v>
      </c>
      <c r="I83" s="35" t="s">
        <v>348</v>
      </c>
      <c r="J83" s="35">
        <v>557404</v>
      </c>
      <c r="K83" s="35" t="s">
        <v>138</v>
      </c>
    </row>
    <row r="84" spans="1:11">
      <c r="A84" s="56" t="s">
        <v>349</v>
      </c>
      <c r="B84" s="56"/>
      <c r="C84" s="56"/>
      <c r="D84" s="56"/>
      <c r="E84" s="56"/>
      <c r="F84" s="56"/>
      <c r="G84" s="57"/>
      <c r="H84" s="57"/>
      <c r="I84" s="56"/>
      <c r="J84" s="56"/>
      <c r="K84" s="56"/>
    </row>
  </sheetData>
  <autoFilter ref="A2:K84">
    <extLst/>
  </autoFilter>
  <mergeCells count="2">
    <mergeCell ref="A1:K1"/>
    <mergeCell ref="A84:K84"/>
  </mergeCells>
  <conditionalFormatting sqref="C13"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</conditionalFormatting>
  <conditionalFormatting sqref="C14"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C16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38"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C39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C40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C41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C73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C1:C12 C15 C17:C37 C74:C84 C42:C72"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pageMargins left="0.75" right="0.75" top="1" bottom="1" header="0.5" footer="0.5"/>
  <pageSetup paperSize="9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1" width="21.375" customWidth="1"/>
    <col min="2" max="2" width="21.25" customWidth="1"/>
    <col min="3" max="3" width="21.875" customWidth="1"/>
    <col min="4" max="4" width="22" customWidth="1"/>
    <col min="5" max="5" width="22.5" customWidth="1"/>
    <col min="6" max="6" width="21.875" customWidth="1"/>
  </cols>
  <sheetData>
    <row r="1" ht="27" spans="1:6">
      <c r="A1" s="11" t="s">
        <v>350</v>
      </c>
      <c r="B1" s="11"/>
      <c r="C1" s="11"/>
      <c r="D1" s="11"/>
      <c r="E1" s="11"/>
      <c r="F1" s="11"/>
    </row>
    <row r="2" ht="37.5" spans="1:6">
      <c r="A2" s="12" t="s">
        <v>351</v>
      </c>
      <c r="B2" s="12" t="s">
        <v>352</v>
      </c>
      <c r="C2" s="12" t="s">
        <v>353</v>
      </c>
      <c r="D2" s="12" t="s">
        <v>354</v>
      </c>
      <c r="E2" s="12" t="s">
        <v>355</v>
      </c>
      <c r="F2" s="12" t="s">
        <v>356</v>
      </c>
    </row>
    <row r="3" ht="225" spans="1:6">
      <c r="A3" s="13" t="s">
        <v>357</v>
      </c>
      <c r="B3" s="13" t="s">
        <v>358</v>
      </c>
      <c r="C3" s="13" t="s">
        <v>359</v>
      </c>
      <c r="D3" s="13" t="s">
        <v>360</v>
      </c>
      <c r="E3" s="13" t="s">
        <v>361</v>
      </c>
      <c r="F3" s="13" t="s">
        <v>362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H21" sqref="H21"/>
    </sheetView>
  </sheetViews>
  <sheetFormatPr defaultColWidth="9" defaultRowHeight="13.5" outlineLevelCol="4"/>
  <cols>
    <col min="1" max="1" width="41.875" customWidth="1"/>
    <col min="2" max="2" width="12.875" customWidth="1"/>
    <col min="3" max="3" width="37.625" customWidth="1"/>
    <col min="4" max="4" width="19.125" customWidth="1"/>
  </cols>
  <sheetData>
    <row r="1" ht="28.5" spans="1:5">
      <c r="A1" s="1" t="s">
        <v>363</v>
      </c>
      <c r="B1" s="1"/>
      <c r="C1" s="1"/>
      <c r="D1" s="1"/>
      <c r="E1" s="2"/>
    </row>
    <row r="2" ht="20.25" spans="1:5">
      <c r="A2" s="3" t="s">
        <v>364</v>
      </c>
      <c r="B2" s="3" t="s">
        <v>365</v>
      </c>
      <c r="C2" s="3" t="s">
        <v>366</v>
      </c>
      <c r="D2" s="3" t="s">
        <v>367</v>
      </c>
      <c r="E2" s="2"/>
    </row>
    <row r="3" ht="14.25" spans="1:5">
      <c r="A3" s="4" t="s">
        <v>368</v>
      </c>
      <c r="B3" s="5" t="s">
        <v>369</v>
      </c>
      <c r="C3" s="5" t="s">
        <v>370</v>
      </c>
      <c r="D3" s="5" t="s">
        <v>371</v>
      </c>
      <c r="E3" s="2"/>
    </row>
    <row r="4" ht="14.25" spans="1:5">
      <c r="A4" s="4" t="s">
        <v>372</v>
      </c>
      <c r="B4" s="5" t="s">
        <v>369</v>
      </c>
      <c r="C4" s="5" t="s">
        <v>373</v>
      </c>
      <c r="D4" s="5" t="s">
        <v>374</v>
      </c>
      <c r="E4" s="2"/>
    </row>
    <row r="5" ht="14.25" spans="1:5">
      <c r="A5" s="4" t="s">
        <v>375</v>
      </c>
      <c r="B5" s="5" t="s">
        <v>369</v>
      </c>
      <c r="C5" s="5" t="s">
        <v>376</v>
      </c>
      <c r="D5" s="5" t="s">
        <v>377</v>
      </c>
      <c r="E5" s="2"/>
    </row>
    <row r="6" ht="14.25" spans="1:5">
      <c r="A6" s="4" t="s">
        <v>378</v>
      </c>
      <c r="B6" s="5" t="s">
        <v>369</v>
      </c>
      <c r="C6" s="5" t="s">
        <v>379</v>
      </c>
      <c r="D6" s="5" t="s">
        <v>380</v>
      </c>
      <c r="E6" s="2"/>
    </row>
    <row r="7" ht="14.25" spans="1:5">
      <c r="A7" s="4" t="s">
        <v>381</v>
      </c>
      <c r="B7" s="5" t="s">
        <v>369</v>
      </c>
      <c r="C7" s="5" t="s">
        <v>382</v>
      </c>
      <c r="D7" s="5" t="s">
        <v>383</v>
      </c>
      <c r="E7" s="2"/>
    </row>
    <row r="8" ht="14.25" spans="1:5">
      <c r="A8" s="4" t="s">
        <v>384</v>
      </c>
      <c r="B8" s="5" t="s">
        <v>369</v>
      </c>
      <c r="C8" s="5" t="s">
        <v>385</v>
      </c>
      <c r="D8" s="5" t="s">
        <v>386</v>
      </c>
      <c r="E8" s="2"/>
    </row>
    <row r="9" ht="14.25" spans="1:5">
      <c r="A9" s="4" t="s">
        <v>387</v>
      </c>
      <c r="B9" s="5" t="s">
        <v>369</v>
      </c>
      <c r="C9" s="5" t="s">
        <v>388</v>
      </c>
      <c r="D9" s="5" t="s">
        <v>389</v>
      </c>
      <c r="E9" s="2"/>
    </row>
    <row r="10" ht="14.25" spans="1:5">
      <c r="A10" s="4" t="s">
        <v>390</v>
      </c>
      <c r="B10" s="5" t="s">
        <v>369</v>
      </c>
      <c r="C10" s="5" t="s">
        <v>391</v>
      </c>
      <c r="D10" s="5" t="s">
        <v>392</v>
      </c>
      <c r="E10" s="2"/>
    </row>
    <row r="11" ht="14.25" spans="1:5">
      <c r="A11" s="6" t="s">
        <v>393</v>
      </c>
      <c r="B11" s="5" t="s">
        <v>369</v>
      </c>
      <c r="C11" s="5" t="s">
        <v>394</v>
      </c>
      <c r="D11" s="5" t="s">
        <v>395</v>
      </c>
      <c r="E11" s="2"/>
    </row>
    <row r="12" ht="14.25" spans="1:5">
      <c r="A12" s="6" t="s">
        <v>396</v>
      </c>
      <c r="B12" s="5" t="s">
        <v>369</v>
      </c>
      <c r="C12" s="5" t="s">
        <v>397</v>
      </c>
      <c r="D12" s="5" t="s">
        <v>398</v>
      </c>
      <c r="E12" s="2"/>
    </row>
    <row r="13" ht="14.25" spans="1:5">
      <c r="A13" s="6" t="s">
        <v>399</v>
      </c>
      <c r="B13" s="5" t="s">
        <v>369</v>
      </c>
      <c r="C13" s="5" t="s">
        <v>400</v>
      </c>
      <c r="D13" s="5" t="s">
        <v>31</v>
      </c>
      <c r="E13" s="2"/>
    </row>
    <row r="14" ht="14.25" spans="1:5">
      <c r="A14" s="7" t="s">
        <v>401</v>
      </c>
      <c r="B14" s="5" t="s">
        <v>402</v>
      </c>
      <c r="C14" s="5" t="s">
        <v>403</v>
      </c>
      <c r="D14" s="5" t="s">
        <v>404</v>
      </c>
      <c r="E14" s="2"/>
    </row>
    <row r="15" ht="14.25" spans="1:5">
      <c r="A15" s="7" t="s">
        <v>405</v>
      </c>
      <c r="B15" s="5" t="s">
        <v>402</v>
      </c>
      <c r="C15" s="5" t="s">
        <v>406</v>
      </c>
      <c r="D15" s="5" t="s">
        <v>407</v>
      </c>
      <c r="E15" s="2"/>
    </row>
    <row r="16" ht="14.25" spans="1:5">
      <c r="A16" s="7" t="s">
        <v>408</v>
      </c>
      <c r="B16" s="5" t="s">
        <v>402</v>
      </c>
      <c r="C16" s="5" t="s">
        <v>409</v>
      </c>
      <c r="D16" s="5" t="s">
        <v>410</v>
      </c>
      <c r="E16" s="2"/>
    </row>
    <row r="17" ht="14.25" spans="1:5">
      <c r="A17" s="7" t="s">
        <v>411</v>
      </c>
      <c r="B17" s="5" t="s">
        <v>402</v>
      </c>
      <c r="C17" s="5" t="s">
        <v>412</v>
      </c>
      <c r="D17" s="5" t="s">
        <v>413</v>
      </c>
      <c r="E17" s="2"/>
    </row>
    <row r="18" ht="14.25" spans="1:5">
      <c r="A18" s="7" t="s">
        <v>414</v>
      </c>
      <c r="B18" s="5" t="s">
        <v>402</v>
      </c>
      <c r="C18" s="5" t="s">
        <v>415</v>
      </c>
      <c r="D18" s="5" t="s">
        <v>416</v>
      </c>
      <c r="E18" s="2"/>
    </row>
    <row r="19" ht="14.25" spans="1:5">
      <c r="A19" s="7" t="s">
        <v>417</v>
      </c>
      <c r="B19" s="5" t="s">
        <v>402</v>
      </c>
      <c r="C19" s="5" t="s">
        <v>418</v>
      </c>
      <c r="D19" s="5" t="s">
        <v>419</v>
      </c>
      <c r="E19" s="2"/>
    </row>
    <row r="20" ht="14.25" spans="1:5">
      <c r="A20" s="7" t="s">
        <v>420</v>
      </c>
      <c r="B20" s="5" t="s">
        <v>402</v>
      </c>
      <c r="C20" s="5" t="s">
        <v>421</v>
      </c>
      <c r="D20" s="5" t="s">
        <v>422</v>
      </c>
      <c r="E20" s="2"/>
    </row>
    <row r="21" ht="14.25" spans="1:5">
      <c r="A21" s="7" t="s">
        <v>423</v>
      </c>
      <c r="B21" s="5" t="s">
        <v>402</v>
      </c>
      <c r="C21" s="5" t="s">
        <v>424</v>
      </c>
      <c r="D21" s="5" t="s">
        <v>425</v>
      </c>
      <c r="E21" s="2"/>
    </row>
    <row r="22" ht="14.25" spans="1:5">
      <c r="A22" s="7" t="s">
        <v>426</v>
      </c>
      <c r="B22" s="5" t="s">
        <v>402</v>
      </c>
      <c r="C22" s="5" t="s">
        <v>424</v>
      </c>
      <c r="D22" s="5" t="s">
        <v>427</v>
      </c>
      <c r="E22" s="2"/>
    </row>
    <row r="23" ht="14.25" spans="1:5">
      <c r="A23" s="7" t="s">
        <v>428</v>
      </c>
      <c r="B23" s="5" t="s">
        <v>402</v>
      </c>
      <c r="C23" s="5" t="s">
        <v>429</v>
      </c>
      <c r="D23" s="5" t="s">
        <v>430</v>
      </c>
      <c r="E23" s="2"/>
    </row>
    <row r="24" ht="14.25" spans="1:5">
      <c r="A24" s="7" t="s">
        <v>431</v>
      </c>
      <c r="B24" s="5" t="s">
        <v>402</v>
      </c>
      <c r="C24" s="5" t="s">
        <v>432</v>
      </c>
      <c r="D24" s="5" t="s">
        <v>433</v>
      </c>
      <c r="E24" s="2"/>
    </row>
    <row r="25" ht="14.25" spans="1:5">
      <c r="A25" s="7" t="s">
        <v>434</v>
      </c>
      <c r="B25" s="5" t="s">
        <v>402</v>
      </c>
      <c r="C25" s="5" t="s">
        <v>435</v>
      </c>
      <c r="D25" s="5" t="s">
        <v>436</v>
      </c>
      <c r="E25" s="2"/>
    </row>
    <row r="26" ht="14.25" spans="1:5">
      <c r="A26" s="7" t="s">
        <v>437</v>
      </c>
      <c r="B26" s="5" t="s">
        <v>402</v>
      </c>
      <c r="C26" s="5" t="s">
        <v>432</v>
      </c>
      <c r="D26" s="5" t="s">
        <v>438</v>
      </c>
      <c r="E26" s="2"/>
    </row>
    <row r="27" ht="14.25" spans="1:5">
      <c r="A27" s="7" t="s">
        <v>439</v>
      </c>
      <c r="B27" s="5" t="s">
        <v>402</v>
      </c>
      <c r="C27" s="5" t="s">
        <v>440</v>
      </c>
      <c r="D27" s="5" t="s">
        <v>441</v>
      </c>
      <c r="E27" s="2"/>
    </row>
    <row r="28" ht="14.25" spans="1:5">
      <c r="A28" s="7" t="s">
        <v>442</v>
      </c>
      <c r="B28" s="5" t="s">
        <v>402</v>
      </c>
      <c r="C28" s="5" t="s">
        <v>443</v>
      </c>
      <c r="D28" s="5" t="s">
        <v>444</v>
      </c>
      <c r="E28" s="2"/>
    </row>
    <row r="29" ht="14.25" spans="1:5">
      <c r="A29" s="7" t="s">
        <v>445</v>
      </c>
      <c r="B29" s="5" t="s">
        <v>402</v>
      </c>
      <c r="C29" s="5" t="s">
        <v>446</v>
      </c>
      <c r="D29" s="5" t="s">
        <v>447</v>
      </c>
      <c r="E29" s="2"/>
    </row>
    <row r="30" ht="14.25" spans="1:5">
      <c r="A30" s="7" t="s">
        <v>448</v>
      </c>
      <c r="B30" s="5" t="s">
        <v>402</v>
      </c>
      <c r="C30" s="5" t="s">
        <v>449</v>
      </c>
      <c r="D30" s="5" t="s">
        <v>450</v>
      </c>
      <c r="E30" s="2"/>
    </row>
    <row r="31" ht="14.25" spans="1:5">
      <c r="A31" s="7" t="s">
        <v>451</v>
      </c>
      <c r="B31" s="5" t="s">
        <v>402</v>
      </c>
      <c r="C31" s="5" t="s">
        <v>452</v>
      </c>
      <c r="D31" s="5" t="s">
        <v>453</v>
      </c>
      <c r="E31" s="2"/>
    </row>
    <row r="32" ht="14.25" spans="1:5">
      <c r="A32" s="7" t="s">
        <v>454</v>
      </c>
      <c r="B32" s="5" t="s">
        <v>402</v>
      </c>
      <c r="C32" s="5" t="s">
        <v>455</v>
      </c>
      <c r="D32" s="5" t="s">
        <v>456</v>
      </c>
      <c r="E32" s="2"/>
    </row>
    <row r="33" ht="14.25" spans="1:5">
      <c r="A33" s="8" t="s">
        <v>457</v>
      </c>
      <c r="B33" s="5" t="s">
        <v>402</v>
      </c>
      <c r="C33" s="5" t="s">
        <v>458</v>
      </c>
      <c r="D33" s="5" t="s">
        <v>459</v>
      </c>
      <c r="E33" s="2"/>
    </row>
    <row r="34" ht="14.25" spans="1:5">
      <c r="A34" s="8" t="s">
        <v>460</v>
      </c>
      <c r="B34" s="5" t="s">
        <v>402</v>
      </c>
      <c r="C34" s="5" t="s">
        <v>461</v>
      </c>
      <c r="D34" s="5" t="s">
        <v>462</v>
      </c>
      <c r="E34" s="2"/>
    </row>
    <row r="35" ht="14.25" spans="1:5">
      <c r="A35" s="8" t="s">
        <v>463</v>
      </c>
      <c r="B35" s="5" t="s">
        <v>402</v>
      </c>
      <c r="C35" s="5" t="s">
        <v>464</v>
      </c>
      <c r="D35" s="5" t="s">
        <v>465</v>
      </c>
      <c r="E35" s="2"/>
    </row>
    <row r="36" ht="14.25" spans="1:5">
      <c r="A36" s="8" t="s">
        <v>466</v>
      </c>
      <c r="B36" s="5" t="s">
        <v>402</v>
      </c>
      <c r="C36" s="5" t="s">
        <v>467</v>
      </c>
      <c r="D36" s="5" t="s">
        <v>468</v>
      </c>
      <c r="E36" s="2"/>
    </row>
    <row r="37" ht="14.25" spans="1:5">
      <c r="A37" s="8" t="s">
        <v>469</v>
      </c>
      <c r="B37" s="5" t="s">
        <v>402</v>
      </c>
      <c r="C37" s="5" t="s">
        <v>470</v>
      </c>
      <c r="D37" s="5" t="s">
        <v>471</v>
      </c>
      <c r="E37" s="2"/>
    </row>
    <row r="38" ht="14.25" spans="1:5">
      <c r="A38" s="8" t="s">
        <v>472</v>
      </c>
      <c r="B38" s="5" t="s">
        <v>402</v>
      </c>
      <c r="C38" s="5" t="s">
        <v>473</v>
      </c>
      <c r="D38" s="5" t="s">
        <v>474</v>
      </c>
      <c r="E38" s="2"/>
    </row>
    <row r="39" ht="14.25" spans="1:5">
      <c r="A39" s="9" t="s">
        <v>475</v>
      </c>
      <c r="B39" s="5" t="s">
        <v>402</v>
      </c>
      <c r="C39" s="5" t="s">
        <v>476</v>
      </c>
      <c r="D39" s="5" t="s">
        <v>477</v>
      </c>
      <c r="E39" s="2"/>
    </row>
    <row r="40" ht="14.25" spans="1:5">
      <c r="A40" s="8" t="s">
        <v>478</v>
      </c>
      <c r="B40" s="5" t="s">
        <v>402</v>
      </c>
      <c r="C40" s="5" t="s">
        <v>479</v>
      </c>
      <c r="D40" s="5" t="s">
        <v>345</v>
      </c>
      <c r="E40" s="2"/>
    </row>
    <row r="41" ht="14.25" spans="1:5">
      <c r="A41" s="9" t="s">
        <v>480</v>
      </c>
      <c r="B41" s="5" t="s">
        <v>402</v>
      </c>
      <c r="C41" s="5" t="s">
        <v>481</v>
      </c>
      <c r="D41" s="5" t="s">
        <v>482</v>
      </c>
      <c r="E41" s="2"/>
    </row>
    <row r="42" ht="14.25" spans="1:5">
      <c r="A42" s="9" t="s">
        <v>483</v>
      </c>
      <c r="B42" s="5" t="s">
        <v>402</v>
      </c>
      <c r="C42" s="5" t="s">
        <v>484</v>
      </c>
      <c r="D42" s="5" t="s">
        <v>485</v>
      </c>
      <c r="E42" s="2"/>
    </row>
    <row r="43" ht="14.25" spans="1:5">
      <c r="A43" s="9" t="s">
        <v>486</v>
      </c>
      <c r="B43" s="5" t="s">
        <v>402</v>
      </c>
      <c r="C43" s="5" t="s">
        <v>487</v>
      </c>
      <c r="D43" s="5" t="s">
        <v>488</v>
      </c>
      <c r="E43" s="2"/>
    </row>
    <row r="44" ht="14.25" spans="1:5">
      <c r="A44" s="8" t="s">
        <v>489</v>
      </c>
      <c r="B44" s="5" t="s">
        <v>402</v>
      </c>
      <c r="C44" s="5" t="s">
        <v>490</v>
      </c>
      <c r="D44" s="5" t="s">
        <v>491</v>
      </c>
      <c r="E44" s="2"/>
    </row>
    <row r="45" ht="14.25" spans="1:5">
      <c r="A45" s="8" t="s">
        <v>492</v>
      </c>
      <c r="B45" s="5" t="s">
        <v>402</v>
      </c>
      <c r="C45" s="5" t="s">
        <v>493</v>
      </c>
      <c r="D45" s="5"/>
      <c r="E45" s="2"/>
    </row>
    <row r="46" ht="14.25" spans="1:5">
      <c r="A46" s="8" t="s">
        <v>494</v>
      </c>
      <c r="B46" s="5" t="s">
        <v>402</v>
      </c>
      <c r="C46" s="5" t="s">
        <v>495</v>
      </c>
      <c r="D46" s="5" t="s">
        <v>496</v>
      </c>
      <c r="E46" s="2"/>
    </row>
    <row r="47" ht="14.25" spans="1:5">
      <c r="A47" s="9" t="s">
        <v>497</v>
      </c>
      <c r="B47" s="5" t="s">
        <v>402</v>
      </c>
      <c r="C47" s="5" t="s">
        <v>498</v>
      </c>
      <c r="D47" s="5"/>
      <c r="E47" s="2"/>
    </row>
    <row r="48" ht="14.25" spans="1:5">
      <c r="A48" s="10" t="s">
        <v>499</v>
      </c>
      <c r="B48" s="5" t="s">
        <v>500</v>
      </c>
      <c r="C48" s="5" t="s">
        <v>501</v>
      </c>
      <c r="D48" s="5" t="s">
        <v>502</v>
      </c>
      <c r="E48" s="2"/>
    </row>
    <row r="49" ht="14.25" spans="1:5">
      <c r="A49" s="10" t="s">
        <v>503</v>
      </c>
      <c r="B49" s="5" t="s">
        <v>500</v>
      </c>
      <c r="C49" s="5" t="s">
        <v>504</v>
      </c>
      <c r="D49" s="5" t="s">
        <v>505</v>
      </c>
      <c r="E49" s="2"/>
    </row>
    <row r="50" ht="14.25" spans="1:5">
      <c r="A50" s="10" t="s">
        <v>506</v>
      </c>
      <c r="B50" s="5" t="s">
        <v>507</v>
      </c>
      <c r="C50" s="5" t="s">
        <v>508</v>
      </c>
      <c r="D50" s="5" t="s">
        <v>509</v>
      </c>
      <c r="E50" s="2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A级旅游景区名录</vt:lpstr>
      <vt:lpstr>旅游线路推荐</vt:lpstr>
      <vt:lpstr>全州星级酒店信息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Administrator</cp:lastModifiedBy>
  <dcterms:created xsi:type="dcterms:W3CDTF">2021-12-29T09:30:00Z</dcterms:created>
  <dcterms:modified xsi:type="dcterms:W3CDTF">2023-04-07T06:58:23Z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B57EA1BD6A124F479ABB03B5A67CFE6E</vt:lpwstr>
  </property>
</Properties>
</file>